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3D63D773-A8FE-43D1-97D9-8601BBD4EF24}" xr6:coauthVersionLast="47" xr6:coauthVersionMax="47" xr10:uidLastSave="{00000000-0000-0000-0000-00000000000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FIZICE'!$A$2:$G$236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<sst xmlns="http://schemas.openxmlformats.org/spreadsheetml/2006/main" count="6356" uniqueCount="2211">
  <si>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</si>
  <si>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</si>
  <si>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</si>
  <si>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</si>
  <si>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</si>
  <si>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</si>
  <si>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</si>
  <si>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</si>
  <si>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</si>
  <si>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</si>
  <si>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</si>
  <si>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</si>
  <si>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</si>
  <si>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</si>
  <si>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</si>
  <si>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</si>
  <si>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</si>
  <si>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</si>
  <si>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</si>
  <si>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</si>
  <si>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</si>
  <si>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</si>
  <si>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</si>
  <si>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</si>
  <si>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</si>
  <si>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</si>
  <si>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</si>
  <si>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</si>
  <si>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</si>
  <si>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</si>
  <si>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</si>
  <si>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</si>
  <si>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</si>
  <si>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</si>
  <si>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</si>
  <si>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</si>
  <si>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</si>
  <si>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</si>
  <si>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</si>
  <si>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</si>
  <si>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</si>
  <si>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</si>
  <si>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</si>
  <si>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</si>
  <si>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</si>
  <si>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</si>
  <si>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</si>
  <si>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</si>
  <si>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</si>
  <si>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</si>
  <si>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</si>
  <si>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</si>
  <si>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</si>
  <si>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</si>
  <si>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</si>
  <si>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</si>
  <si>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</si>
  <si>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</si>
  <si>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</si>
  <si>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</si>
  <si>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</si>
  <si>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</si>
  <si>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</si>
  <si>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</si>
  <si>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</si>
  <si>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</si>
  <si>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</si>
  <si>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</si>
  <si>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</si>
  <si>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</si>
  <si>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</si>
  <si>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</si>
  <si>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</si>
  <si>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</si>
  <si>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</si>
  <si>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</si>
  <si>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</si>
  <si>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</si>
  <si>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</si>
  <si>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</si>
  <si>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</si>
  <si>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</si>
  <si>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</si>
  <si>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</si>
  <si>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</si>
  <si>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</si>
  <si>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</si>
  <si>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</si>
  <si>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</si>
  <si>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</si>
  <si>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</si>
  <si>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</si>
  <si>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</si>
  <si>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</si>
  <si>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</si>
  <si>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</si>
  <si>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</si>
  <si>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</si>
  <si>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</si>
  <si>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</si>
  <si>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</si>
  <si>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</si>
  <si>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</si>
  <si>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</si>
  <si>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</si>
  <si>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</si>
  <si>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</si>
  <si>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</si>
  <si>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</si>
  <si>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</si>
  <si>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</si>
  <si>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</si>
  <si>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</si>
  <si>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</si>
  <si>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</si>
  <si>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</si>
  <si>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</si>
  <si>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</si>
  <si>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</si>
  <si>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</si>
  <si>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</si>
  <si>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</si>
  <si>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</si>
  <si>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</si>
  <si>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</si>
  <si>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</si>
  <si>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</si>
  <si>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</si>
  <si>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</si>
  <si>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</si>
  <si>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</si>
  <si>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</si>
  <si>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</si>
  <si>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</si>
  <si>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</si>
  <si>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</si>
  <si>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</si>
  <si>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</si>
  <si>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</si>
  <si>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</si>
  <si>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</si>
  <si>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</si>
  <si>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</si>
  <si>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</si>
  <si>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</si>
  <si>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</si>
  <si>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</si>
  <si>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</si>
  <si>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</si>
  <si>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</si>
  <si>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</si>
  <si>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</si>
  <si>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</si>
  <si>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</si>
  <si>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</si>
  <si>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</si>
  <si>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</si>
  <si>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</si>
  <si>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</si>
  <si>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</si>
  <si>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</si>
  <si>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</si>
  <si>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</si>
  <si>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</si>
  <si>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</si>
  <si>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</si>
  <si>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</si>
  <si>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</si>
  <si>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</si>
  <si>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</si>
  <si>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</si>
  <si>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</si>
  <si>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</si>
  <si>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</si>
  <si>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</si>
  <si>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</si>
  <si>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</si>
  <si>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</si>
  <si>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</si>
  <si>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</si>
  <si>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</si>
  <si>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</si>
  <si>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</si>
  <si>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</si>
  <si>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</si>
  <si>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</si>
  <si>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</si>
  <si>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</si>
  <si>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</si>
  <si>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</si>
  <si>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</si>
  <si>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</si>
  <si>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</si>
  <si>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</si>
  <si>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</si>
  <si>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</si>
  <si>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</si>
  <si>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</si>
  <si>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</si>
  <si>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</si>
  <si>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</si>
  <si>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</si>
  <si>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</si>
  <si>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</si>
  <si>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</si>
  <si>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</si>
  <si>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</si>
  <si>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</si>
  <si>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</si>
  <si>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</si>
  <si>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</si>
  <si>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</si>
  <si>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</si>
  <si>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</si>
  <si>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</si>
  <si>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</si>
  <si>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</si>
  <si>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</si>
  <si>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</si>
  <si>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</si>
  <si>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</si>
  <si>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</si>
  <si>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</si>
  <si>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</si>
  <si>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</si>
  <si>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</si>
  <si>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</si>
  <si>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</si>
  <si>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</si>
  <si>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</si>
  <si>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</si>
  <si>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</si>
  <si>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</si>
  <si>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</si>
  <si>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</si>
  <si>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</si>
  <si>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</si>
  <si>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</si>
  <si>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</si>
  <si>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</si>
  <si>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</si>
  <si>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</si>
  <si>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</si>
  <si>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</si>
  <si>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</si>
  <si>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</si>
  <si>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</si>
  <si>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</si>
  <si>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</si>
  <si>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</si>
  <si>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</si>
  <si>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</si>
  <si>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</si>
  <si>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</si>
  <si>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</si>
  <si>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</si>
  <si>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</si>
  <si>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</si>
  <si>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</si>
  <si>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</si>
  <si>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</si>
  <si>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</si>
  <si>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</si>
  <si>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</si>
  <si>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</si>
  <si>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</si>
  <si>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</si>
  <si>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</si>
  <si>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</si>
  <si>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</si>
  <si>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</si>
  <si>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</si>
  <si>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</si>
  <si>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</si>
  <si>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</si>
  <si>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</si>
  <si>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</si>
  <si>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</si>
  <si>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</si>
  <si>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</si>
  <si>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</si>
  <si>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</si>
  <si>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</si>
  <si>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</si>
  <si>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</si>
  <si>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</si>
  <si>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</si>
  <si>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</si>
  <si>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</si>
  <si>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</si>
  <si>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</si>
  <si>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</si>
  <si>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</si>
  <si>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</si>
  <si>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</si>
  <si>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</si>
  <si>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</si>
  <si>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</si>
  <si>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</si>
  <si>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</si>
  <si>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</si>
  <si>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</si>
  <si>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</si>
  <si>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</si>
  <si>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</si>
  <si>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</si>
  <si>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</si>
  <si>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</si>
  <si>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</si>
  <si>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</si>
  <si>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</si>
  <si>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</si>
  <si>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</si>
  <si>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</si>
  <si>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</si>
  <si>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</si>
  <si>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</si>
  <si>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</si>
  <si>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</si>
  <si>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</si>
  <si>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</si>
  <si>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</si>
  <si>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</si>
  <si>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</si>
  <si>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</si>
  <si>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</si>
  <si>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</si>
  <si>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</si>
  <si>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</si>
  <si>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</si>
  <si>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</si>
  <si>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</si>
  <si>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</si>
  <si>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</si>
  <si>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</si>
  <si>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</si>
  <si>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</si>
  <si>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</si>
  <si>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</si>
  <si>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</si>
  <si>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</si>
  <si>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</si>
  <si>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</si>
  <si>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</si>
  <si>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</si>
  <si>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</si>
  <si>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</si>
  <si>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</si>
  <si>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</si>
  <si>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</si>
  <si>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</si>
  <si>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</si>
  <si>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</si>
  <si>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</si>
  <si>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</si>
  <si>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</si>
  <si>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</si>
  <si>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</si>
  <si>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</si>
  <si>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</si>
  <si>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</si>
  <si>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</si>
  <si>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</si>
  <si>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</si>
  <si>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</si>
  <si>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</si>
  <si>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</si>
  <si>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</si>
  <si>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</si>
  <si>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</si>
  <si>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</si>
  <si>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</si>
  <si>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</si>
  <si>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</si>
  <si>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</si>
  <si>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</si>
  <si>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</si>
  <si>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</si>
  <si>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</si>
  <si>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</si>
  <si>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</si>
  <si>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</si>
  <si>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</si>
  <si>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</si>
  <si>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</si>
  <si>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</si>
  <si>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</si>
  <si>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</si>
  <si>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</si>
  <si>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</si>
  <si>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</si>
  <si>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</si>
  <si>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</si>
  <si>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</si>
  <si>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</si>
  <si>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</si>
  <si>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</si>
  <si>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</si>
  <si>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</si>
  <si>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</si>
  <si>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</si>
  <si>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</si>
  <si>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</si>
  <si>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</si>
  <si>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</si>
  <si>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</si>
  <si>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</si>
  <si>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</si>
  <si>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</si>
  <si>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</si>
  <si>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</si>
  <si>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</si>
  <si>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</si>
  <si>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</si>
  <si>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</si>
  <si>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</si>
  <si>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</si>
  <si>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</si>
  <si>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</si>
  <si>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</si>
  <si>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</si>
  <si>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</si>
  <si>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</si>
  <si>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</si>
  <si>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</si>
  <si>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</si>
  <si>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</si>
  <si>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</si>
  <si>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</si>
  <si>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</si>
  <si>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</si>
  <si>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</si>
  <si>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</si>
  <si>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</si>
  <si>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</si>
  <si>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</si>
  <si>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</si>
  <si>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</si>
  <si>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</si>
  <si>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</si>
  <si>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</si>
  <si>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</si>
  <si>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</si>
  <si>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</si>
  <si>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</si>
  <si>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</si>
  <si>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</si>
  <si>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</si>
  <si>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</si>
  <si>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</si>
  <si>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</si>
  <si>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</si>
  <si>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</si>
  <si>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</si>
  <si>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</si>
  <si>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</si>
  <si>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</si>
  <si>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</si>
  <si>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</si>
  <si>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</si>
  <si>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</si>
  <si>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</si>
  <si>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</si>
  <si>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</si>
  <si>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</si>
  <si>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</si>
  <si>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</si>
  <si>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</si>
  <si>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</si>
  <si>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</si>
  <si>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</si>
  <si>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</si>
  <si>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</si>
  <si>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</si>
  <si>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</si>
  <si>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</si>
  <si>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</si>
  <si>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</si>
  <si>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</si>
  <si>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</si>
  <si>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</si>
  <si>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</si>
  <si>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</si>
  <si>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</si>
  <si>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</si>
  <si>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</si>
  <si>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</si>
  <si>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</si>
  <si>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</si>
  <si>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</si>
  <si>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</si>
  <si>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</si>
  <si>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</si>
  <si>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</si>
  <si>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</si>
  <si>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</si>
  <si>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</si>
  <si>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</si>
  <si>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</si>
  <si>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</si>
  <si>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</si>
  <si>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</si>
  <si>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</si>
  <si>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</si>
  <si>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</si>
  <si>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</si>
  <si>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</si>
  <si>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</si>
  <si>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</si>
  <si>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</si>
  <si>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</si>
  <si>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</si>
  <si>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</si>
  <si>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</si>
  <si>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</si>
  <si>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</si>
  <si>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</si>
  <si>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</si>
  <si>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</si>
  <si>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</si>
  <si>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</si>
  <si>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</si>
  <si>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</si>
  <si>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</si>
  <si>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</si>
  <si>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</si>
  <si>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</si>
  <si>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</si>
  <si>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</si>
  <si>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</si>
  <si>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</si>
  <si>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</si>
  <si>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</si>
  <si>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</si>
  <si>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</si>
  <si>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</si>
  <si>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</si>
  <si>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</si>
  <si>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</si>
  <si>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</si>
  <si>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</si>
  <si>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</si>
  <si>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</si>
  <si>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</si>
  <si>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</si>
  <si>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</si>
  <si>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</si>
  <si>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</si>
  <si>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</si>
  <si>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</si>
  <si>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</si>
  <si>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</si>
  <si>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</si>
  <si>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</si>
  <si>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</si>
  <si>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</si>
  <si>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</si>
  <si>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</si>
  <si>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</si>
  <si>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</si>
  <si>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</si>
  <si>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</si>
  <si>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</si>
  <si>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</si>
  <si>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</si>
  <si>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</si>
  <si>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</si>
  <si>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</si>
  <si>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</si>
  <si>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</si>
  <si>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</si>
  <si>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</si>
  <si>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</si>
  <si>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</si>
  <si>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</si>
  <si>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</si>
  <si>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</si>
  <si>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</si>
  <si>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</si>
  <si>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</si>
  <si>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</si>
  <si>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</si>
  <si>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</si>
  <si>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</si>
  <si>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</si>
  <si>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</si>
  <si>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</si>
  <si>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</si>
  <si>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</si>
  <si>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</si>
  <si>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</si>
  <si>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</si>
  <si>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</si>
  <si>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</si>
  <si>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</si>
  <si>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</si>
  <si>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</si>
  <si>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</si>
  <si>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</si>
  <si>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</si>
  <si>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</si>
  <si>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</si>
  <si>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</si>
  <si>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</si>
  <si>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</si>
  <si>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</si>
  <si>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</si>
  <si>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</si>
  <si>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</si>
  <si>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</si>
  <si>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</si>
  <si>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</si>
  <si>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</si>
  <si>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</si>
  <si>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</si>
  <si>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</si>
  <si>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</si>
  <si>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</si>
  <si>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</si>
  <si>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</si>
  <si>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</si>
  <si>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</si>
  <si>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</si>
  <si>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</si>
  <si>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</si>
  <si>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</si>
  <si>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</si>
  <si>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</si>
  <si>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</si>
  <si>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</si>
  <si>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</si>
  <si>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</si>
  <si>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</si>
  <si>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</si>
  <si>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</si>
  <si>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</si>
  <si>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</si>
  <si>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</si>
  <si>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</si>
  <si>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</si>
  <si>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</si>
  <si>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</si>
  <si>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</si>
  <si>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</si>
  <si>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</si>
  <si>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</si>
  <si>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</si>
  <si>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</si>
  <si>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</si>
  <si>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</si>
  <si>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</si>
  <si>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</si>
  <si>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</si>
  <si>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</si>
  <si>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</si>
  <si>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</si>
  <si>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Iconaru Daniela-Florentina</t>
  </si>
  <si>
    <t>Giurca Marcela-Simona</t>
  </si>
  <si>
    <t>Caramidaru Raluca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</si>
  <si>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</si>
  <si>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</si>
  <si>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</si>
  <si>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</si>
  <si>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</si>
  <si>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</si>
  <si>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</si>
  <si>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</si>
  <si>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</si>
  <si>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</si>
  <si>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</si>
  <si>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</si>
  <si>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</si>
  <si>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</si>
  <si>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</si>
  <si>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</si>
  <si>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</si>
  <si>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</si>
  <si>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</si>
  <si>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</si>
  <si>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</si>
  <si>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</si>
  <si>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</si>
  <si>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</si>
  <si>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</si>
  <si>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</si>
  <si>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</si>
  <si>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</si>
  <si>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</si>
  <si>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</si>
  <si>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</si>
  <si>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</si>
  <si>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</si>
  <si>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</si>
  <si>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</si>
  <si>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</si>
  <si>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</si>
  <si>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</si>
  <si>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</si>
  <si>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</si>
  <si>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</si>
  <si>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</si>
  <si>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</si>
  <si>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</si>
  <si>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</si>
  <si>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</si>
  <si>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</si>
  <si>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</si>
  <si>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</si>
  <si>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</si>
  <si>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</si>
  <si>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</si>
  <si>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</si>
  <si>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</si>
  <si>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</si>
  <si>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</si>
  <si>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</si>
  <si>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</si>
  <si>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</si>
  <si>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</si>
  <si>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</si>
  <si>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</si>
  <si>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</si>
  <si>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</si>
  <si>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</si>
  <si>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</si>
  <si>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</si>
  <si>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</si>
  <si>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</si>
  <si>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</si>
  <si>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</si>
  <si>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</si>
  <si>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</si>
  <si>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</si>
  <si>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</si>
  <si>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</si>
  <si>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</si>
  <si>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</si>
  <si>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</si>
  <si>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</si>
  <si>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</si>
  <si>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</si>
  <si>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</si>
  <si>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</si>
  <si>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</si>
  <si>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</si>
  <si>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</si>
  <si>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</si>
  <si>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</si>
  <si>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</si>
  <si>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</si>
  <si>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</si>
  <si>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</si>
  <si>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</si>
  <si>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</si>
  <si>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</si>
  <si>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</si>
  <si>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</si>
  <si>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</si>
  <si>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</si>
  <si>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</si>
  <si>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</si>
  <si>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</si>
  <si>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</si>
  <si>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</si>
  <si>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</si>
  <si>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</si>
  <si>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</si>
  <si>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</si>
  <si>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</si>
  <si>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</si>
  <si>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</si>
  <si>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</si>
  <si>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</si>
  <si>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</si>
  <si>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</si>
  <si>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</si>
  <si>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</si>
  <si>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</si>
  <si>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</si>
  <si>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</si>
  <si>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</si>
  <si>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</si>
  <si>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</si>
  <si>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</si>
  <si>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</si>
  <si>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</si>
  <si>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</si>
  <si>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</si>
  <si>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</si>
  <si>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</si>
  <si>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</si>
  <si>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</si>
  <si>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</si>
  <si>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</si>
  <si>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</si>
  <si>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</si>
  <si>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</si>
  <si>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</si>
  <si>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</si>
  <si>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</si>
  <si>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</si>
  <si>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</si>
  <si>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</si>
  <si>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</si>
  <si>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</si>
  <si>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</si>
  <si>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</si>
  <si>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</si>
  <si>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</si>
  <si>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</si>
  <si>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</si>
  <si>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</si>
  <si>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</si>
  <si>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</si>
  <si>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</si>
  <si>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</si>
  <si>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</si>
  <si>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</si>
  <si>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</si>
  <si>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</si>
  <si>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</si>
  <si>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</si>
  <si>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</si>
  <si>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</si>
  <si>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</si>
  <si>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</si>
  <si>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</si>
  <si>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</si>
  <si>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</si>
  <si>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</si>
  <si>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</si>
  <si>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</si>
  <si>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</si>
  <si>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</si>
  <si>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</si>
  <si>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</si>
  <si>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</si>
  <si>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</si>
  <si>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</si>
  <si>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</si>
  <si>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</si>
  <si>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</si>
  <si>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</si>
  <si>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</si>
  <si>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</si>
  <si>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</si>
  <si>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</si>
  <si>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</si>
  <si>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</si>
  <si>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</si>
  <si>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</si>
  <si>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</si>
  <si>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</si>
  <si>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</si>
  <si>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</si>
  <si>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</si>
  <si>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</si>
  <si>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</si>
  <si>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</si>
  <si>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</si>
  <si>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</si>
  <si>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</si>
  <si>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</si>
  <si>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</si>
  <si>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</si>
  <si>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</si>
  <si>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</si>
  <si>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</si>
  <si>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</si>
  <si>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</si>
  <si>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</si>
  <si>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</si>
  <si>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</si>
  <si>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</si>
  <si>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</si>
  <si>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</si>
  <si>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</si>
  <si>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</si>
  <si>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</si>
  <si>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</si>
  <si>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</si>
  <si>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</si>
  <si>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</si>
  <si>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</si>
  <si>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</si>
  <si>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</si>
  <si>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</si>
  <si>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</si>
  <si>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</si>
  <si>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</si>
  <si>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</si>
  <si>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</si>
  <si>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</si>
  <si>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</si>
  <si>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</si>
  <si>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</si>
  <si>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</si>
  <si>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</si>
  <si>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</si>
  <si>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</si>
  <si>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</si>
  <si>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</si>
  <si>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</si>
  <si>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</si>
  <si>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</si>
  <si>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</si>
  <si>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</si>
  <si>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</si>
  <si>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</si>
  <si>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</si>
  <si>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</si>
  <si>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</si>
  <si>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</si>
  <si>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</si>
  <si>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</si>
  <si>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</si>
  <si>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</si>
  <si>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</si>
  <si>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</si>
  <si>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</si>
  <si>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</si>
  <si>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</si>
  <si>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</si>
  <si>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</si>
  <si>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</si>
  <si>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</si>
  <si>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</si>
  <si>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</si>
  <si>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</si>
  <si>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</si>
  <si>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</si>
  <si>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</si>
  <si>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</si>
  <si>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</si>
  <si>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</si>
  <si>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</si>
  <si>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</si>
  <si>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</si>
  <si>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</si>
  <si>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</si>
  <si>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</si>
  <si>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</si>
  <si>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</si>
  <si>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</si>
  <si>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</si>
  <si>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</si>
  <si>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</si>
  <si>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</si>
  <si>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</si>
  <si>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</si>
  <si>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</si>
  <si>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</si>
  <si>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</si>
  <si>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</si>
  <si>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</si>
  <si>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</si>
  <si>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</si>
  <si>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</si>
  <si>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</si>
  <si>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</si>
  <si>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</si>
  <si>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</si>
  <si>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</si>
  <si>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</si>
  <si>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</si>
  <si>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</si>
  <si>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</si>
  <si>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</si>
  <si>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</si>
  <si>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</si>
  <si>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</si>
  <si>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</si>
  <si>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</si>
  <si>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</si>
  <si>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</si>
  <si>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</si>
  <si>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</si>
  <si>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</si>
  <si>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</si>
  <si>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</si>
  <si>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</si>
  <si>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</si>
  <si>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</si>
  <si>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</si>
  <si>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</si>
  <si>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</si>
  <si>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</si>
  <si>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</si>
  <si>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</si>
  <si>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</si>
  <si>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</si>
  <si>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</si>
  <si>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</si>
  <si>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</si>
  <si>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</si>
  <si>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</si>
  <si>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</si>
  <si>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</si>
  <si>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</si>
  <si>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</si>
  <si>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</si>
  <si>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</si>
  <si>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</si>
  <si>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</si>
  <si>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</si>
  <si>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</si>
  <si>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</si>
  <si>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</si>
  <si>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</si>
  <si>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</si>
  <si>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</si>
  <si>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</si>
  <si>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</si>
  <si>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</si>
  <si>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</si>
  <si>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</si>
  <si>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</si>
  <si>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</si>
  <si>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</si>
  <si>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</si>
  <si>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</si>
  <si>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</si>
  <si>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</si>
  <si>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</si>
  <si>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</si>
  <si>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</si>
  <si>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</si>
  <si>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</si>
  <si>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</si>
  <si>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</si>
  <si>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</si>
  <si>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</si>
  <si>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</si>
  <si>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</si>
  <si>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</si>
  <si>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</si>
  <si>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</si>
  <si>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</si>
  <si>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</si>
  <si>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</si>
  <si>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</si>
  <si>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</si>
  <si>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</si>
  <si>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</si>
  <si>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</si>
  <si>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</si>
  <si>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</si>
  <si>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</si>
  <si>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</si>
  <si>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</si>
  <si>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</si>
  <si>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</si>
  <si>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</si>
  <si>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</si>
  <si>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</si>
  <si>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</si>
  <si>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</si>
  <si>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</si>
  <si>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</si>
  <si>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</si>
  <si>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</si>
  <si>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</si>
  <si>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</si>
  <si>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</si>
  <si>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</si>
  <si>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</si>
  <si>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</si>
  <si>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</si>
  <si>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</si>
  <si>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</si>
  <si>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</si>
  <si>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</si>
  <si>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</si>
  <si>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</si>
  <si>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</si>
  <si>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</si>
  <si>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</si>
  <si>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</si>
  <si>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</si>
  <si>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</si>
  <si>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</si>
  <si>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</si>
  <si>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</si>
  <si>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</si>
  <si>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</si>
  <si>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</si>
  <si>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</si>
  <si>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</si>
  <si>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</si>
  <si>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</si>
  <si>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</si>
  <si>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</si>
  <si>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</si>
  <si>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</si>
  <si>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</si>
  <si>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</si>
  <si>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</si>
  <si>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</si>
  <si>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</si>
  <si>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</si>
  <si>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</si>
  <si>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</si>
  <si>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</si>
  <si>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</si>
  <si>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</si>
  <si>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</si>
  <si>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</si>
  <si>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</si>
  <si>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</si>
  <si>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</si>
  <si>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</si>
  <si>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</si>
  <si>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</si>
  <si>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</si>
  <si>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</si>
  <si>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</si>
  <si>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</si>
  <si>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</si>
  <si>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</si>
  <si>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</si>
  <si>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</si>
  <si>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</si>
  <si>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</si>
  <si>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</si>
  <si>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</si>
  <si>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</si>
  <si>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</si>
  <si>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</si>
  <si>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</si>
  <si>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</si>
  <si>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</si>
  <si>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</si>
  <si>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</si>
  <si>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</si>
  <si>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</si>
  <si>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</si>
  <si>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</si>
  <si>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</si>
  <si>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</si>
  <si>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</si>
  <si>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</si>
  <si>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</si>
  <si>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</si>
  <si>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</si>
  <si>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</si>
  <si>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</si>
  <si>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</si>
  <si>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</si>
  <si>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</si>
  <si>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</si>
  <si>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</si>
  <si>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</si>
  <si>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</si>
  <si>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</si>
  <si>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</si>
  <si>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</si>
  <si>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</si>
  <si>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</si>
  <si>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</si>
  <si>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</si>
  <si>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</si>
  <si>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</si>
  <si>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</si>
  <si>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</si>
  <si>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</si>
  <si>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</si>
  <si>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</si>
  <si>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</si>
  <si>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</si>
  <si>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</si>
  <si>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</si>
  <si>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</si>
  <si>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</si>
  <si>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</si>
  <si>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</si>
  <si>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</si>
  <si>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</si>
  <si>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</si>
  <si>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</si>
  <si>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</si>
  <si>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</si>
  <si>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</si>
  <si>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</si>
  <si>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</si>
  <si>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</si>
  <si>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</si>
  <si>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</si>
  <si>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</si>
  <si>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</si>
  <si>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</si>
  <si>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</si>
  <si>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</si>
  <si>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</si>
  <si>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</si>
  <si>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</si>
  <si>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</si>
  <si>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</si>
  <si>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</si>
  <si>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</si>
  <si>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</si>
  <si>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</si>
  <si>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</si>
  <si>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</si>
  <si>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</si>
  <si>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</si>
  <si>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</si>
  <si>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</si>
  <si>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</si>
  <si>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</si>
  <si>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</si>
  <si>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</si>
  <si>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</si>
  <si>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</si>
  <si>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</si>
  <si>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</si>
  <si>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</si>
  <si>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</si>
  <si>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</si>
  <si>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</si>
  <si>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</si>
  <si>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</si>
  <si>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</si>
  <si>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</si>
  <si>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</si>
  <si>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</si>
  <si>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</si>
  <si>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</si>
  <si>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</si>
  <si>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</si>
  <si>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</si>
  <si>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</si>
  <si>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</si>
  <si>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</si>
  <si>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</si>
  <si>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</si>
  <si>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</si>
  <si>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</si>
  <si>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</si>
  <si>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</si>
  <si>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</si>
  <si>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</si>
  <si>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</si>
  <si>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</si>
  <si>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</si>
  <si>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</si>
  <si>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</si>
  <si>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</si>
  <si>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</si>
  <si>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</si>
  <si>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</si>
  <si>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</si>
  <si>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</si>
  <si>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</si>
  <si>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</si>
  <si>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</si>
  <si>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</si>
  <si>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</si>
  <si>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</si>
  <si>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</si>
  <si>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</si>
  <si>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</si>
  <si>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</si>
  <si>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</si>
  <si>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</si>
  <si>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</si>
  <si>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</si>
  <si>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</si>
  <si>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</si>
  <si>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</si>
  <si>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</si>
  <si>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</si>
  <si>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</si>
  <si>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</si>
  <si>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</si>
  <si>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</si>
  <si>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</si>
  <si>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</si>
  <si>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</si>
  <si>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</si>
  <si>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</si>
  <si>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</si>
  <si>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</si>
  <si>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</si>
  <si>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</si>
  <si>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</si>
  <si>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</si>
  <si>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</si>
  <si>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</si>
  <si>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</si>
  <si>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</si>
  <si>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</si>
  <si>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</si>
  <si>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</si>
  <si>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</si>
  <si>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</si>
  <si>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</si>
  <si>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</si>
  <si>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</si>
  <si>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</si>
  <si>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</si>
  <si>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</si>
  <si>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</si>
  <si>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</si>
  <si>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</si>
  <si>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</si>
  <si>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</si>
  <si>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</si>
  <si>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</si>
  <si>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</si>
  <si>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</si>
  <si>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</si>
  <si>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</si>
  <si>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</si>
  <si>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</si>
  <si>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</si>
  <si>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</si>
  <si>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</si>
  <si>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</si>
  <si>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</si>
  <si>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</si>
  <si>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</si>
  <si>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</si>
  <si>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</si>
  <si>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</si>
  <si>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</si>
  <si>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</si>
  <si>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</si>
  <si>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</si>
  <si>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</si>
  <si>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</si>
  <si>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</si>
  <si>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</si>
  <si>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</si>
  <si>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</si>
  <si>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</si>
  <si>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</si>
  <si>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</si>
  <si>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</si>
  <si>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</si>
  <si>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</si>
  <si>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</si>
  <si>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</si>
  <si>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</si>
  <si>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</si>
  <si>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</si>
  <si>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</si>
  <si>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</si>
  <si>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</si>
  <si>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</si>
  <si>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Babau Mihaela</t>
  </si>
  <si>
    <t>Slave Nicoleta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</si>
  <si>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</si>
  <si>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</si>
  <si>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</si>
  <si>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</si>
  <si>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</si>
  <si>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</si>
  <si>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</si>
  <si>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</si>
  <si>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</si>
  <si>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</si>
  <si>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</si>
  <si>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</si>
  <si>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</si>
  <si>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</si>
  <si>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</si>
  <si>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</si>
  <si>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</si>
  <si>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</si>
  <si>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</si>
  <si>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</si>
  <si>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</si>
  <si>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</si>
  <si>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</si>
  <si>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</si>
  <si>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</si>
  <si>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</si>
  <si>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</si>
  <si>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</si>
  <si>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</si>
  <si>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</si>
  <si>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</si>
  <si>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</si>
  <si>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</si>
  <si>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</si>
  <si>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</si>
  <si>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</si>
  <si>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</si>
  <si>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</si>
  <si>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</si>
  <si>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</si>
  <si>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</si>
  <si>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</si>
  <si>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</si>
  <si>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</si>
  <si>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</si>
  <si>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</si>
  <si>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</si>
  <si>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</si>
  <si>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</si>
  <si>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</si>
  <si>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</si>
  <si>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</si>
  <si>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</si>
  <si>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</si>
  <si>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</si>
  <si>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</si>
  <si>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</si>
  <si>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</si>
  <si>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</si>
  <si>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</si>
  <si>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</si>
  <si>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</si>
  <si>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</si>
  <si>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</si>
  <si>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</si>
  <si>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</si>
  <si>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</si>
  <si>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</si>
  <si>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</si>
  <si>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</si>
  <si>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</si>
  <si>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</si>
  <si>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</si>
  <si>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</si>
  <si>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</si>
  <si>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</si>
  <si>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</si>
  <si>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</si>
  <si>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</si>
  <si>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</si>
  <si>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</si>
  <si>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</si>
  <si>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</si>
  <si>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</si>
  <si>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</si>
  <si>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</si>
  <si>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</si>
  <si>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</si>
  <si>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</si>
  <si>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</si>
  <si>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</si>
  <si>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</si>
  <si>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</si>
  <si>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</si>
  <si>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</si>
  <si>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</si>
  <si>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</si>
  <si>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</si>
  <si>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</si>
  <si>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</si>
  <si>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</si>
  <si>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</si>
  <si>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</si>
  <si>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</si>
  <si>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</si>
  <si>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</si>
  <si>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</si>
  <si>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</si>
  <si>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</si>
  <si>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</si>
  <si>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</si>
  <si>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</si>
  <si>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</si>
  <si>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</si>
  <si>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</si>
  <si>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</si>
  <si>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</si>
  <si>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</si>
  <si>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</si>
  <si>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</si>
  <si>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</si>
  <si>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</si>
  <si>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</si>
  <si>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</si>
  <si>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</si>
  <si>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</si>
  <si>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</si>
  <si>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</si>
  <si>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</si>
  <si>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</si>
  <si>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</si>
  <si>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</si>
  <si>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</si>
  <si>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</si>
  <si>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</si>
  <si>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</si>
  <si>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</si>
  <si>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</si>
  <si>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</si>
  <si>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</si>
  <si>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</si>
  <si>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</si>
  <si>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</si>
  <si>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</si>
  <si>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</si>
  <si>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</si>
  <si>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</si>
  <si>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</si>
  <si>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</si>
  <si>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</si>
  <si>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</si>
  <si>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</si>
  <si>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</si>
  <si>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</si>
  <si>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</si>
  <si>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</si>
  <si>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</si>
  <si>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</si>
  <si>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</si>
  <si>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</si>
  <si>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</si>
  <si>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</si>
  <si>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</si>
  <si>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</si>
  <si>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</si>
  <si>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Vencel Ioan-Alexandru</t>
  </si>
  <si>
    <t>Tanase Ana-Maria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</si>
  <si>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</si>
  <si>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</si>
  <si>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</si>
  <si>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</si>
  <si>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</si>
  <si>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</si>
  <si>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</si>
  <si>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</si>
  <si>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</si>
  <si>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</si>
  <si>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</si>
  <si>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</si>
  <si>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</si>
  <si>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</si>
  <si>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</si>
  <si>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</si>
  <si>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</si>
  <si>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</si>
  <si>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</si>
  <si>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</si>
  <si>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</si>
  <si>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</si>
  <si>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</si>
  <si>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</si>
  <si>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</si>
  <si>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</si>
  <si>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</si>
  <si>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</si>
  <si>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</si>
  <si>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</si>
  <si>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</si>
  <si>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</si>
  <si>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</si>
  <si>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</si>
  <si>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</si>
  <si>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</si>
  <si>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</si>
  <si>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</si>
  <si>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</si>
  <si>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</si>
  <si>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</si>
  <si>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</si>
  <si>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</si>
  <si>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</si>
  <si>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</si>
  <si>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</si>
  <si>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</si>
  <si>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</si>
  <si>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</si>
  <si>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</si>
  <si>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</si>
  <si>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</si>
  <si>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</si>
  <si>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</si>
  <si>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</si>
  <si>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</si>
  <si>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</si>
  <si>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</si>
  <si>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</si>
  <si>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</si>
  <si>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</si>
  <si>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</si>
  <si>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</si>
  <si>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</si>
  <si>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</si>
  <si>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</si>
  <si>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</si>
  <si>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</si>
  <si>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</si>
  <si>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</si>
  <si>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</si>
  <si>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</si>
  <si>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</si>
  <si>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</si>
  <si>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</si>
  <si>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</si>
  <si>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</si>
  <si>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</si>
  <si>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</si>
  <si>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</si>
  <si>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</si>
  <si>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</si>
  <si>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</si>
  <si>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</si>
  <si>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</si>
  <si>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</si>
  <si>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</si>
  <si>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</si>
  <si>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</si>
  <si>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</si>
  <si>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</si>
  <si>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</si>
  <si>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</si>
  <si>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</si>
  <si>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</si>
  <si>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</si>
  <si>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</si>
  <si>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</si>
  <si>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</si>
  <si>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</si>
  <si>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</si>
  <si>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</si>
  <si>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</si>
  <si>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</si>
  <si>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</si>
  <si>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</si>
  <si>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</si>
  <si>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</si>
  <si>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</si>
  <si>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</si>
  <si>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</si>
  <si>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</si>
  <si>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</si>
  <si>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</si>
  <si>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</si>
  <si>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</si>
  <si>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</si>
  <si>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</si>
  <si>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</si>
  <si>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</si>
  <si>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</si>
  <si>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</si>
  <si>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</si>
  <si>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</si>
  <si>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</si>
  <si>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</si>
  <si>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</si>
  <si>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</si>
  <si>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</si>
  <si>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</si>
  <si>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</si>
  <si>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</si>
  <si>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</si>
  <si>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</si>
  <si>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</si>
  <si>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</si>
  <si>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</si>
  <si>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</si>
  <si>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</si>
  <si>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</si>
  <si>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</si>
  <si>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</si>
  <si>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</si>
  <si>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</si>
  <si>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</si>
  <si>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</si>
  <si>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</si>
  <si>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</si>
  <si>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</si>
  <si>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</si>
  <si>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</si>
  <si>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</si>
  <si>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</si>
  <si>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</si>
  <si>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</si>
  <si>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</si>
  <si>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</si>
  <si>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</si>
  <si>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</si>
  <si>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</si>
  <si>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</si>
  <si>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</si>
  <si>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</si>
  <si>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</si>
  <si>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</si>
  <si>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</si>
  <si>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</si>
  <si>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</si>
  <si>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</si>
  <si>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</si>
  <si>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</si>
  <si>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</si>
  <si>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</si>
  <si>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</si>
  <si>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</si>
  <si>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</si>
  <si>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</si>
  <si>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</si>
  <si>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</si>
  <si>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</si>
  <si>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</si>
  <si>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</si>
  <si>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</si>
  <si>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</si>
  <si>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</si>
  <si>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</si>
  <si>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</si>
  <si>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</si>
  <si>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</si>
  <si>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</si>
  <si>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</si>
  <si>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</si>
  <si>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</si>
  <si>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</si>
  <si>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</si>
  <si>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</si>
  <si>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</si>
  <si>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</si>
  <si>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</si>
  <si>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</si>
  <si>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</si>
  <si>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</si>
  <si>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</si>
  <si>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</si>
  <si>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</si>
  <si>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</si>
  <si>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</si>
  <si>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</si>
  <si>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</si>
  <si>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</si>
  <si>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</si>
  <si>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</si>
  <si>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</si>
  <si>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</si>
  <si>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</si>
  <si>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</si>
  <si>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</si>
  <si>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</si>
  <si>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</si>
  <si>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</si>
  <si>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</si>
  <si>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</si>
  <si>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</si>
  <si>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</si>
  <si>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</si>
  <si>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</si>
  <si>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</si>
  <si>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</si>
  <si>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</si>
  <si>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</si>
  <si>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</si>
  <si>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</si>
  <si>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</si>
  <si>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</si>
  <si>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</si>
  <si>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</si>
  <si>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</si>
  <si>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</si>
  <si>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</si>
  <si>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</si>
  <si>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</si>
  <si>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</si>
  <si>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</si>
  <si>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</si>
  <si>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</si>
  <si>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</si>
  <si>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</si>
  <si>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</si>
  <si>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</si>
  <si>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</si>
  <si>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</si>
  <si>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</si>
  <si>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</si>
  <si>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</si>
  <si>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</si>
  <si>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</si>
  <si>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</si>
  <si>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</si>
  <si>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</si>
  <si>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</si>
  <si>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</si>
  <si>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</si>
  <si>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</si>
  <si>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</si>
  <si>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</si>
  <si>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</si>
  <si>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</si>
  <si>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</si>
  <si>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</si>
  <si>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</si>
  <si>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</si>
  <si>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</si>
  <si>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</si>
  <si>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</si>
  <si>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</si>
  <si>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</si>
  <si>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</si>
  <si>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</si>
  <si>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</si>
  <si>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</si>
  <si>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</si>
  <si>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</si>
  <si>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</si>
  <si>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</si>
  <si>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</si>
  <si>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</si>
  <si>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</si>
  <si>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</si>
  <si>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</si>
  <si>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</si>
  <si>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</si>
  <si>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</si>
  <si>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</si>
  <si>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</si>
  <si>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</si>
  <si>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</si>
  <si>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</si>
  <si>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</si>
  <si>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</si>
  <si>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</si>
  <si>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</si>
  <si>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</si>
  <si>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</si>
  <si>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</si>
  <si>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</si>
  <si>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</si>
  <si>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</si>
  <si>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</si>
  <si>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</si>
  <si>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</si>
  <si>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</si>
  <si>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</si>
  <si>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</si>
  <si>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</si>
  <si>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</si>
  <si>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</si>
  <si>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</si>
  <si>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</si>
  <si>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</si>
  <si>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</si>
  <si>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</si>
  <si>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</si>
  <si>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</si>
  <si>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</si>
  <si>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</si>
  <si>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</si>
  <si>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</si>
  <si>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</si>
  <si>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</si>
  <si>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</si>
  <si>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</si>
  <si>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</si>
  <si>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</si>
  <si>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</si>
  <si>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</si>
  <si>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</si>
  <si>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</si>
  <si>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Bacescu Daniela-Tina</t>
  </si>
  <si>
    <t>Oancea Diana-Carmen</t>
  </si>
  <si>
    <t>Hariga Alina-Florentina</t>
  </si>
  <si>
    <t>Ghica Andreea -Teodora</t>
  </si>
  <si>
    <t>Brandas Andreea</t>
  </si>
  <si>
    <t>Vasile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</si>
  <si>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</si>
  <si>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</si>
  <si>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</si>
  <si>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</si>
  <si>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</si>
  <si>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</si>
  <si>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</si>
  <si>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</si>
  <si>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</si>
  <si>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</si>
  <si>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</si>
  <si>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</si>
  <si>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</si>
  <si>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</si>
  <si>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</si>
  <si>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</si>
  <si>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</si>
  <si>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</si>
  <si>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</si>
  <si>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</si>
  <si>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</si>
  <si>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</si>
  <si>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</si>
  <si>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</si>
  <si>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</si>
  <si>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</si>
  <si>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</si>
  <si>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</si>
  <si>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</si>
  <si>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</si>
  <si>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</si>
  <si>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</si>
  <si>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</si>
  <si>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</si>
  <si>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</si>
  <si>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</si>
  <si>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</si>
  <si>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</si>
  <si>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</si>
  <si>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</si>
  <si>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</si>
  <si>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</si>
  <si>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</si>
  <si>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</si>
  <si>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</si>
  <si>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</si>
  <si>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</si>
  <si>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</si>
  <si>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</si>
  <si>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</si>
  <si>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</si>
  <si>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</si>
  <si>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</si>
  <si>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</si>
  <si>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</si>
  <si>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</si>
  <si>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</si>
  <si>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</si>
  <si>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</si>
  <si>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</si>
  <si>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</si>
  <si>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</si>
  <si>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</si>
  <si>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</si>
  <si>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</si>
  <si>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</si>
  <si>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</si>
  <si>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</si>
  <si>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</si>
  <si>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</si>
  <si>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</si>
  <si>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</si>
  <si>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</si>
  <si>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</si>
  <si>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</si>
  <si>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</si>
  <si>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</si>
  <si>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 xml:space="preserve">MKY Agent de asigurare SRL </t>
  </si>
  <si>
    <t xml:space="preserve">Marin Olivia-Casandra </t>
  </si>
  <si>
    <t>Alungulesei Ioan-Cristian</t>
  </si>
  <si>
    <t>Dutescu Florentina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</si>
  <si>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</si>
  <si>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</si>
  <si>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</si>
  <si>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</si>
  <si>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</si>
  <si>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</si>
  <si>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</si>
  <si>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</si>
  <si>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</si>
  <si>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</si>
  <si>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</si>
  <si>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</si>
  <si>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</si>
  <si>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</si>
  <si>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</si>
  <si>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</si>
  <si>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</si>
  <si>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</si>
  <si>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</si>
  <si>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</si>
  <si>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</si>
  <si>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</si>
  <si>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</si>
  <si>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</si>
  <si>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</si>
  <si>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</si>
  <si>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</si>
  <si>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</si>
  <si>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</si>
  <si>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</si>
  <si>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</si>
  <si>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</si>
  <si>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</si>
  <si>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</si>
  <si>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</si>
  <si>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</si>
  <si>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</si>
  <si>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</si>
  <si>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</si>
  <si>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</si>
  <si>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</si>
  <si>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Chiritoiu Elena-Roxana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</si>
  <si>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</si>
  <si>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</si>
  <si>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</si>
  <si>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</si>
  <si>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</si>
  <si>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</si>
  <si>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</si>
  <si>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</si>
  <si>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</si>
  <si>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</si>
  <si>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</si>
  <si>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</si>
  <si>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Ionita Ioana-Diana</t>
  </si>
  <si>
    <t>Rosu Luminita</t>
  </si>
  <si>
    <t>Budimir Isabella-Maria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</si>
  <si>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</si>
  <si>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</si>
  <si>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</si>
  <si>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</si>
  <si>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</si>
  <si>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</si>
  <si>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</si>
  <si>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Ursu Oana</t>
  </si>
  <si>
    <t>Tudose Mirela-Daniela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</si>
  <si>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</si>
  <si>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</si>
  <si>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</si>
  <si>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</si>
  <si>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</si>
  <si>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</si>
  <si>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</si>
  <si>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</si>
  <si>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</si>
  <si>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</si>
  <si>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</si>
  <si>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</si>
  <si>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</si>
  <si>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</si>
  <si>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</si>
  <si>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</si>
  <si>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</si>
  <si>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</si>
  <si>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</si>
  <si>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</si>
  <si>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</si>
  <si>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</si>
  <si>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</si>
  <si>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</si>
  <si>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</si>
  <si>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</si>
  <si>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</si>
  <si>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</si>
  <si>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</si>
  <si>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</si>
  <si>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</si>
  <si>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</si>
  <si>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</si>
  <si>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</si>
  <si>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</si>
  <si>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</si>
  <si>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</si>
  <si>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</si>
  <si>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Larion Florentina-Cristina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</si>
  <si>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</si>
  <si>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</si>
  <si>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</si>
  <si>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</si>
  <si>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</si>
  <si>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</si>
  <si>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</si>
  <si>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</si>
  <si>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</si>
  <si>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</si>
  <si>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Jozsa  Eva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</si>
  <si>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</si>
  <si>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</si>
  <si>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</si>
  <si>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</si>
  <si>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</si>
  <si>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</si>
  <si>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</si>
  <si>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</si>
  <si>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</si>
  <si>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Bordea  Alexandra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</si>
  <si>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</si>
  <si>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</si>
  <si>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</si>
  <si>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</si>
  <si>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</si>
  <si>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</si>
  <si>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</si>
  <si>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</si>
  <si>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</si>
  <si>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</si>
  <si>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</si>
  <si>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</si>
  <si>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</si>
  <si>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</si>
  <si>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</si>
  <si>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</si>
  <si>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</si>
  <si>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</si>
  <si>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</si>
  <si>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</si>
  <si>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</si>
  <si>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</si>
  <si>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</si>
  <si>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</si>
  <si>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</si>
  <si>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</si>
  <si>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</si>
  <si>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Manolache  Elena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</si>
  <si>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</si>
  <si>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</si>
  <si>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</si>
  <si>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</si>
  <si>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</si>
  <si>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</si>
  <si>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</si>
  <si>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</si>
  <si>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</si>
  <si>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Babu  Maria-Adelina</t>
  </si>
  <si>
    <t>Toma  Miruna-Alexandra</t>
  </si>
  <si>
    <t>Ciobanu  Patricia-Roxana</t>
  </si>
  <si>
    <t>Flurche  Violeta</t>
  </si>
  <si>
    <t>STRIMBU LILIANA GABRIELA</t>
  </si>
  <si>
    <t>HORCIU MADALINA</t>
  </si>
  <si>
    <t>Rosu  Cornelia-Ioana</t>
  </si>
  <si>
    <t>Lazar  Mihaela</t>
  </si>
  <si>
    <t>Beschea  Alexandra-Mariana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</si>
  <si>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</si>
  <si>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</si>
  <si>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</si>
  <si>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</si>
  <si>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</si>
  <si>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</si>
  <si>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</si>
  <si>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</si>
  <si>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Cucuruzac  Alina-Luiza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</si>
  <si>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</si>
  <si>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</si>
  <si>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</si>
  <si>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</si>
  <si>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</si>
  <si>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</si>
  <si>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</si>
  <si>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</si>
  <si>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</si>
  <si>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</si>
  <si>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Manea  Maria-Adelina</t>
  </si>
  <si>
    <t>Popoviciu  Nicolae-Sergiu</t>
  </si>
  <si>
    <t>Rancz  Sandor</t>
  </si>
  <si>
    <t>Cazacu  Ana-Maria</t>
  </si>
  <si>
    <t>Fugaciu  Andra-Florentina</t>
  </si>
  <si>
    <t>Dragomir  Iuliana-Andreea</t>
  </si>
  <si>
    <t>Rafaila Ana-Maria-Gabriela</t>
  </si>
  <si>
    <t>Gheorghe  Oana-Alexandra</t>
  </si>
  <si>
    <t>Dumitru  Andreea-Catalina</t>
  </si>
  <si>
    <t>Magda  Cristina-Teodora</t>
  </si>
  <si>
    <t>Pepine  Claudia-Ionela</t>
  </si>
  <si>
    <t>Vaida  Ana-Maria</t>
  </si>
  <si>
    <t>MITITEAN ANISCA</t>
  </si>
  <si>
    <t>Filip  Carmen-Aurelia</t>
  </si>
  <si>
    <t>Teleky  Abigel-Biborka</t>
  </si>
  <si>
    <t>Mutascu  Silvia-Sorina</t>
  </si>
  <si>
    <t>Ionescu  Mirela-Angela</t>
  </si>
  <si>
    <t>Gordon  Maria-Daniela</t>
  </si>
  <si>
    <t>Cotoban  Anca</t>
  </si>
  <si>
    <t>Topan  Stefania-Carla-Maria</t>
  </si>
  <si>
    <t>David-Banatan  Andreea-Eliza</t>
  </si>
  <si>
    <t>Hercut  Daniel-Ionut</t>
  </si>
  <si>
    <t>Lup Anamaria</t>
  </si>
  <si>
    <t>Chiru  Madalina-Alexandra</t>
  </si>
  <si>
    <t>Anghel  Bianca-Elena</t>
  </si>
  <si>
    <t>Negru  Ana-Maria</t>
  </si>
  <si>
    <t>Magargiu  Lidia-Marina</t>
  </si>
  <si>
    <t>Nacu Mimi</t>
  </si>
  <si>
    <t>Serban  Loredana-Petronela</t>
  </si>
  <si>
    <t>Stanciu  Ionut-Doru</t>
  </si>
  <si>
    <t>Furdui  Cosmin-Stefan</t>
  </si>
  <si>
    <t>Adascalitei  Elena-Mirela</t>
  </si>
  <si>
    <t>Popa  Sabina</t>
  </si>
  <si>
    <t>Nicolae Alina-Elena</t>
  </si>
  <si>
    <t>Lazarescu  Ion-Gabriel</t>
  </si>
  <si>
    <t>Tompos  Iulia-Larisa</t>
  </si>
  <si>
    <t>Ungurean Emilia-Mihaela</t>
  </si>
  <si>
    <t>Tudorache Madalin</t>
  </si>
  <si>
    <t>Varga  Adina-Diana</t>
  </si>
  <si>
    <t>Dogaru  Oana-Luiza</t>
  </si>
  <si>
    <t>Barbu  Steluta</t>
  </si>
  <si>
    <t>ROTARU DANIELA</t>
  </si>
  <si>
    <t>Jeican  Maria-Ioana</t>
  </si>
  <si>
    <t>Trisca  Gabriela-Ramona</t>
  </si>
  <si>
    <t>Savu  Teodora-Ioana</t>
  </si>
  <si>
    <t>Dumbrava  Ana-Maria-Alexandra</t>
  </si>
  <si>
    <t>Dunac  Andreea-Beatrice</t>
  </si>
  <si>
    <t>Gavrila  Maria-Cristina</t>
  </si>
  <si>
    <t>Dragan  Andreea-Maria</t>
  </si>
  <si>
    <t>Moldovan  Camelia-Gabriela</t>
  </si>
  <si>
    <t>Armasu  Ioana-Alexandra</t>
  </si>
  <si>
    <t>Archer  Simona-Gabriela</t>
  </si>
  <si>
    <t>Tarca Maria</t>
  </si>
  <si>
    <t>Stancescu  Gabriela-Raluca</t>
  </si>
  <si>
    <t>Epure 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</si>
  <si>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</si>
  <si>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</si>
  <si>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</si>
  <si>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</si>
  <si>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</si>
  <si>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</si>
  <si>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</si>
  <si>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Magdan Diana-Maria</t>
  </si>
  <si>
    <t>Ghiurco  Iulia-Biancas</t>
  </si>
  <si>
    <t>Calugar  Adina-Elena</t>
  </si>
  <si>
    <t>Munteanu  Ana-Maria</t>
  </si>
  <si>
    <t>BUCUR EMILIA</t>
  </si>
  <si>
    <t>Ciornei  Gabriela-Iuliana</t>
  </si>
  <si>
    <t>Bitea Adriana</t>
  </si>
  <si>
    <t>Hristov Alexandra-Daniela</t>
  </si>
  <si>
    <t>Stoicescu Andreea</t>
  </si>
  <si>
    <t>Marchidanu Larisa-Maria</t>
  </si>
  <si>
    <t>Stefan  Marina-Diana</t>
  </si>
  <si>
    <t>Paun Maria-Cristina</t>
  </si>
  <si>
    <t>Bruma  Laurentiu-Cosmin-Ionut</t>
  </si>
  <si>
    <t>Stan  Valeria-Oana</t>
  </si>
  <si>
    <t>Nechita  Laura</t>
  </si>
  <si>
    <t>Cotrus  Andreea-Ramona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</si>
</sst>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4" fillId="0" borderId="0"/>
    <xf numFmtId="0" fontId="9" fillId="0" borderId="0"/>
    <xf numFmtId="0" fontId="14" fillId="0" borderId="0"/>
    <xf numFmtId="0" fontId="16" fillId="0" borderId="0"/>
    <xf numFmtId="0" fontId="17" fillId="0" borderId="0"/>
    <xf numFmtId="0" fontId="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4" fillId="0" borderId="0"/>
    <xf numFmtId="0" fontId="2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9" fillId="0" borderId="7" xfId="0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0" fontId="9" fillId="0" borderId="5" xfId="0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4" fillId="0" borderId="0" xfId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1" fillId="0" borderId="5" xfId="2" applyNumberFormat="1" applyFont="1" applyBorder="1" applyAlignment="1">
      <alignment horizontal="right" wrapText="1"/>
    </xf>
    <xf numFmtId="0" fontId="12" fillId="0" borderId="5" xfId="0" applyFont="1" applyBorder="1" applyAlignment="1">
      <alignment vertical="center" wrapText="1"/>
    </xf>
    <xf numFmtId="0" fontId="11" fillId="0" borderId="5" xfId="2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10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9" applyBorder="1"/>
    <xf numFmtId="1" fontId="4" fillId="0" borderId="5" xfId="9" applyNumberFormat="1" applyBorder="1"/>
    <xf numFmtId="0" fontId="0" fillId="0" borderId="0" xfId="0" applyAlignment="1">
      <alignment horizontal="center"/>
    </xf>
    <xf numFmtId="0" fontId="22" fillId="0" borderId="5" xfId="3" applyFont="1" applyBorder="1"/>
    <xf numFmtId="1" fontId="22" fillId="0" borderId="5" xfId="3" applyNumberFormat="1" applyFont="1" applyBorder="1"/>
    <xf numFmtId="1" fontId="23" fillId="0" borderId="5" xfId="1" applyNumberFormat="1" applyFont="1" applyBorder="1"/>
    <xf numFmtId="0" fontId="23" fillId="0" borderId="5" xfId="1" applyFont="1" applyBorder="1"/>
    <xf numFmtId="0" fontId="24" fillId="0" borderId="5" xfId="1" applyFont="1" applyBorder="1"/>
    <xf numFmtId="1" fontId="24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4" fillId="0" borderId="5" xfId="3" applyFont="1" applyBorder="1"/>
    <xf numFmtId="1" fontId="4" fillId="0" borderId="5" xfId="3" applyNumberFormat="1" applyFont="1" applyBorder="1"/>
    <xf numFmtId="0" fontId="15" fillId="0" borderId="5" xfId="3" applyFont="1" applyBorder="1"/>
    <xf numFmtId="1" fontId="15" fillId="0" borderId="5" xfId="3" applyNumberFormat="1" applyFont="1" applyBorder="1"/>
    <xf numFmtId="0" fontId="15" fillId="0" borderId="5" xfId="1" applyFont="1" applyBorder="1"/>
    <xf numFmtId="1" fontId="15" fillId="0" borderId="5" xfId="1" applyNumberFormat="1" applyFont="1" applyBorder="1"/>
    <xf numFmtId="0" fontId="4" fillId="0" borderId="5" xfId="1" applyBorder="1"/>
    <xf numFmtId="1" fontId="4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5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3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0" fillId="0" borderId="16" xfId="0" applyFont="1" applyBorder="1"/>
    <xf numFmtId="14" fontId="10" fillId="0" borderId="16" xfId="0" applyNumberFormat="1" applyFont="1" applyBorder="1"/>
    <xf numFmtId="14" fontId="10" fillId="0" borderId="16" xfId="0" applyNumberFormat="1" applyFont="1" applyBorder="1" applyAlignment="1">
      <alignment horizontal="center"/>
    </xf>
    <xf numFmtId="0" fontId="21" fillId="0" borderId="16" xfId="0" applyFont="1" applyBorder="1"/>
    <xf numFmtId="1" fontId="0" fillId="0" borderId="16" xfId="0" applyNumberFormat="1" applyBorder="1" applyAlignment="1">
      <alignment horizontal="center"/>
    </xf>
    <xf numFmtId="0" fontId="15" fillId="0" borderId="16" xfId="0" applyFont="1" applyBorder="1"/>
    <xf numFmtId="0" fontId="10" fillId="0" borderId="16" xfId="3" applyFont="1" applyBorder="1"/>
    <xf numFmtId="0" fontId="14" fillId="0" borderId="16" xfId="3" applyBorder="1"/>
    <xf numFmtId="0" fontId="14" fillId="0" borderId="16" xfId="3" applyBorder="1" applyAlignment="1">
      <alignment horizontal="left" vertical="center"/>
    </xf>
    <xf numFmtId="14" fontId="14" fillId="0" borderId="16" xfId="3" applyNumberFormat="1" applyBorder="1" applyAlignment="1">
      <alignment horizontal="center"/>
    </xf>
    <xf numFmtId="0" fontId="14" fillId="0" borderId="16" xfId="3" applyBorder="1" applyAlignment="1">
      <alignment horizontal="center"/>
    </xf>
    <xf numFmtId="14" fontId="14" fillId="0" borderId="16" xfId="3" applyNumberFormat="1" applyBorder="1"/>
    <xf numFmtId="0" fontId="4" fillId="0" borderId="16" xfId="1" applyBorder="1"/>
    <xf numFmtId="1" fontId="4" fillId="0" borderId="16" xfId="1" applyNumberFormat="1" applyBorder="1"/>
    <xf numFmtId="14" fontId="0" fillId="0" borderId="13" xfId="0" applyNumberFormat="1" applyBorder="1"/>
    <xf numFmtId="0" fontId="2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1" fontId="0" fillId="0" borderId="0" xfId="0" applyNumberFormat="1"/>
    <xf numFmtId="0" fontId="13" fillId="0" borderId="5" xfId="0" applyFont="1" applyBorder="1"/>
    <xf numFmtId="0" fontId="0" fillId="0" borderId="15" xfId="0" applyBorder="1"/>
    <xf numFmtId="14" fontId="0" fillId="0" borderId="0" xfId="0" applyNumberFormat="1" applyAlignment="1">
      <alignment horizontal="left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14" fillId="0" borderId="0" xfId="7" applyNumberFormat="1"/>
  </cellXfs>
  <cellStyles count="50">
    <cellStyle name="Hyperlink 2" xfId="8" xr:uid="{00000000-0005-0000-0000-000000000000}"/>
    <cellStyle name="Normal" xfId="0" builtinId="0"/>
    <cellStyle name="Normal 10" xfId="19" xr:uid="{DAEA5B06-547A-4816-880A-C737E53D4E64}"/>
    <cellStyle name="Normal 10 2" xfId="39" xr:uid="{597630AD-E530-4996-B9C9-968F1AC47768}"/>
    <cellStyle name="Normal 11" xfId="20" xr:uid="{55B6AB8E-87D9-4819-8FB1-A2832151BE91}"/>
    <cellStyle name="Normal 11 2" xfId="40" xr:uid="{95FBD67D-027E-4A68-9263-5C4B599EB6C2}"/>
    <cellStyle name="Normal 12" xfId="21" xr:uid="{2CB4D87D-B567-497E-B736-59C7001D9680}"/>
    <cellStyle name="Normal 12 2" xfId="41" xr:uid="{DD67B671-54AF-4160-8607-DE27FA6C5878}"/>
    <cellStyle name="Normal 13" xfId="22" xr:uid="{50BDFC77-A99C-4B8B-871F-8C70FEAD0E56}"/>
    <cellStyle name="Normal 13 2" xfId="42" xr:uid="{E85BBA4F-CC7C-4C50-B96C-94FFCAB9FF1F}"/>
    <cellStyle name="Normal 14" xfId="23" xr:uid="{AA9986EB-AC9F-4849-92D8-A1F9F2AAFDD2}"/>
    <cellStyle name="Normal 14 2" xfId="43" xr:uid="{61F289B0-8763-40A5-9695-AF7AD6264DA7}"/>
    <cellStyle name="Normal 15" xfId="24" xr:uid="{649F3318-CC44-4EF4-AF80-543013E72743}"/>
    <cellStyle name="Normal 15 2" xfId="44" xr:uid="{7764E5EB-DB94-4656-B62B-8CA29701A6C6}"/>
    <cellStyle name="Normal 16" xfId="25" xr:uid="{6CD61750-981C-40EB-99AA-8F314D9A3CFD}"/>
    <cellStyle name="Normal 16 2" xfId="45" xr:uid="{7985863E-2C18-4FCC-882E-D59F8596D95A}"/>
    <cellStyle name="Normal 17" xfId="26" xr:uid="{DD5F39C2-A3FF-4E84-B1F7-B9992F54232B}"/>
    <cellStyle name="Normal 17 2" xfId="46" xr:uid="{849001DE-6FF4-496F-84F3-AAECFAC141A0}"/>
    <cellStyle name="Normal 18" xfId="27" xr:uid="{FAD346B9-4CD0-46A4-8C74-FEDB04CD6B0F}"/>
    <cellStyle name="Normal 18 2" xfId="47" xr:uid="{6E5512F5-6DA9-4FE4-9872-56283D22EB32}"/>
    <cellStyle name="Normal 19" xfId="28" xr:uid="{36813A40-E6A6-4637-9B22-0ED72A8457AA}"/>
    <cellStyle name="Normal 19 2" xfId="48" xr:uid="{3DCE1F42-E305-4460-93D2-6F81CF2522AF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 6" xfId="30" xr:uid="{296944B0-26FA-435A-935D-B058265B33E7}"/>
    <cellStyle name="Normal 20" xfId="29" xr:uid="{3C810890-1CF2-45B3-B528-2240BF01F827}"/>
    <cellStyle name="Normal 20 2" xfId="49" xr:uid="{393F99F1-BED3-43FB-93A6-34E440CE6F8C}"/>
    <cellStyle name="Normal 3" xfId="1" xr:uid="{00000000-0005-0000-0000-000007000000}"/>
    <cellStyle name="Normal 3 2" xfId="10" xr:uid="{00000000-0005-0000-0000-000008000000}"/>
    <cellStyle name="Normal 3 2 2" xfId="34" xr:uid="{DBCCF412-51EF-46F8-822F-F5628202E116}"/>
    <cellStyle name="Normal 3 3" xfId="17" xr:uid="{FB3663CE-829B-4FF0-904F-DBAA1C59BA4B}"/>
    <cellStyle name="Normal 3 3 2" xfId="37" xr:uid="{01F9C8F3-38A9-4DC1-976C-8CEFE3013B5B}"/>
    <cellStyle name="Normal 4" xfId="5" xr:uid="{00000000-0005-0000-0000-000009000000}"/>
    <cellStyle name="Normal 4 2" xfId="13" xr:uid="{00000000-0005-0000-0000-00000A000000}"/>
    <cellStyle name="Normal 4 2 2" xfId="35" xr:uid="{3A19BC0E-0F92-4987-A090-5A0D4CD0FD1D}"/>
    <cellStyle name="Normal 4 3" xfId="31" xr:uid="{D816BDAA-B359-4C17-BA1B-27A57EEDC1B6}"/>
    <cellStyle name="Normal 5" xfId="7" xr:uid="{00000000-0005-0000-0000-00000B000000}"/>
    <cellStyle name="Normal 5 2" xfId="33" xr:uid="{FD52B96E-D866-403F-B0A0-AF2653C11846}"/>
    <cellStyle name="Normal 6" xfId="6" xr:uid="{00000000-0005-0000-0000-00000C000000}"/>
    <cellStyle name="Normal 6 2" xfId="32" xr:uid="{B1C5D747-FCCD-4057-93FA-183A3FE3272C}"/>
    <cellStyle name="Normal 7" xfId="14" xr:uid="{00000000-0005-0000-0000-00000D000000}"/>
    <cellStyle name="Normal 7 2" xfId="36" xr:uid="{84C03AC0-F0EF-4B0B-B8C4-065FBB2901A1}"/>
    <cellStyle name="Normal 8" xfId="16" xr:uid="{902BFC6D-09CA-421B-9212-D7AB9542E02C}"/>
    <cellStyle name="Normal 9" xfId="18" xr:uid="{792DD82D-13D4-4C69-958F-1E84ECE8E21F}"/>
    <cellStyle name="Normal 9 2" xfId="38" xr:uid="{67663BDD-CBA3-4F7D-B055-FA143F95FAED}"/>
    <cellStyle name="Normal_Sheet3" xfId="2" xr:uid="{00000000-0005-0000-0000-00000F000000}"/>
  </cellStyles>
  <dxfs count="187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7"/>
  <sheetViews>
    <sheetView zoomScale="85" zoomScaleNormal="85" workbookViewId="0">
      <pane ySplit="2" topLeftCell="A225" activePane="bottomLeft" state="frozen"/>
      <selection pane="bottomLeft" activeCell="B240" sqref="B240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6" t="s">
        <v>3</v>
      </c>
      <c r="B1" s="117"/>
      <c r="C1" s="117"/>
      <c r="D1" s="117"/>
      <c r="E1" s="117"/>
      <c r="F1" s="117"/>
      <c r="G1" s="118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1665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1665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1665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1665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1665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1665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1665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1665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1665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1665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1665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1665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1665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1665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1665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1665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1665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1665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1665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1665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1665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1665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1665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1665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1665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1665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1665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1665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1665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1665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1665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1665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1665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1665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1665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1665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1665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1665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1665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1665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1665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1665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1665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1665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1665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1665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1665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1665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1665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1665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1665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1665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1665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1665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1665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1665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1665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1665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1665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1665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1665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1665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1665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1665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1665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1665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1665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1665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1665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1665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1665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1665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1665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1665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1665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1665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1665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1665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1665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1665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1664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1665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1665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1665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1665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1665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1665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1665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1665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1665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1665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1665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1665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1665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1665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1665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1665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1665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1665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1665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1665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1665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1665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1665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1665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1665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1665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1665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1665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1665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1665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638</v>
      </c>
      <c r="D119" s="6">
        <v>35454530</v>
      </c>
      <c r="E119" s="5" t="s">
        <v>1665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639</v>
      </c>
      <c r="D120" s="59">
        <v>42004792</v>
      </c>
      <c r="E120" s="5" t="s">
        <v>1665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648</v>
      </c>
      <c r="D121" s="61">
        <v>35531030</v>
      </c>
      <c r="E121" s="5" t="s">
        <v>1665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700</v>
      </c>
      <c r="D122" s="61">
        <v>42320507</v>
      </c>
      <c r="E122" s="5" t="s">
        <v>1665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705</v>
      </c>
      <c r="D123" s="61">
        <v>42428879</v>
      </c>
      <c r="E123" s="5" t="s">
        <v>1665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707</v>
      </c>
      <c r="D124" s="6">
        <v>42411290</v>
      </c>
      <c r="E124" s="5" t="s">
        <v>1665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717</v>
      </c>
      <c r="D125" s="6">
        <v>42634429</v>
      </c>
      <c r="E125" s="5" t="s">
        <v>1665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722</v>
      </c>
      <c r="D126" s="6">
        <v>42510307</v>
      </c>
      <c r="E126" s="5" t="s">
        <v>1665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1665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1665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815</v>
      </c>
      <c r="D129" s="61">
        <v>43211117</v>
      </c>
      <c r="E129" s="5" t="s">
        <v>1665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816</v>
      </c>
      <c r="D130" s="61">
        <v>43284828</v>
      </c>
      <c r="E130" s="5" t="s">
        <v>1665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823</v>
      </c>
      <c r="D131" s="61">
        <v>43326818</v>
      </c>
      <c r="E131" s="5" t="s">
        <v>1665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845</v>
      </c>
      <c r="D132" s="6"/>
      <c r="E132" s="5" t="s">
        <v>1665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853</v>
      </c>
      <c r="D133" s="6">
        <v>35919091</v>
      </c>
      <c r="E133" s="5" t="s">
        <v>1665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881</v>
      </c>
      <c r="D134" s="85">
        <v>26899653</v>
      </c>
      <c r="E134" s="5" t="s">
        <v>1665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883</v>
      </c>
      <c r="D135" s="85">
        <v>43809855</v>
      </c>
      <c r="E135" s="5" t="s">
        <v>1665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896</v>
      </c>
      <c r="D136" s="85"/>
      <c r="E136" s="5" t="s">
        <v>1665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899</v>
      </c>
      <c r="D137" s="85">
        <v>44047390</v>
      </c>
      <c r="E137" s="5" t="s">
        <v>1665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1474</v>
      </c>
      <c r="D138" s="85">
        <v>44110331</v>
      </c>
      <c r="E138" s="5" t="s">
        <v>1665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915</v>
      </c>
      <c r="D139" s="85">
        <v>44155325</v>
      </c>
      <c r="E139" s="5" t="s">
        <v>1665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926</v>
      </c>
      <c r="D140" s="85"/>
      <c r="E140" s="5" t="s">
        <v>1665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931</v>
      </c>
      <c r="D141" s="85">
        <v>44299061</v>
      </c>
      <c r="E141" s="5" t="s">
        <v>1665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953</v>
      </c>
      <c r="D142" s="85"/>
      <c r="E142" s="5" t="s">
        <v>1665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954</v>
      </c>
      <c r="D143" s="85">
        <v>44465474</v>
      </c>
      <c r="E143" s="5" t="s">
        <v>1665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992</v>
      </c>
      <c r="D144" s="85">
        <v>44615636</v>
      </c>
      <c r="E144" s="5" t="s">
        <v>1665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1001</v>
      </c>
      <c r="D145" s="85">
        <v>44708557</v>
      </c>
      <c r="E145" s="5" t="s">
        <v>1665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1002</v>
      </c>
      <c r="D146" s="85"/>
      <c r="E146" s="5" t="s">
        <v>1665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1010</v>
      </c>
      <c r="D147" s="85">
        <v>44724048</v>
      </c>
      <c r="E147" s="5" t="s">
        <v>1665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1011</v>
      </c>
      <c r="D148" s="85">
        <v>44876666</v>
      </c>
      <c r="E148" s="5" t="s">
        <v>1665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1020</v>
      </c>
      <c r="D149" s="85">
        <v>44889321</v>
      </c>
      <c r="E149" s="5" t="s">
        <v>1665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1076</v>
      </c>
      <c r="D150" s="85">
        <v>45378074</v>
      </c>
      <c r="E150" s="5" t="s">
        <v>1665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1078</v>
      </c>
      <c r="D151" s="85">
        <v>45390523</v>
      </c>
      <c r="E151" s="5" t="s">
        <v>1665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1095</v>
      </c>
      <c r="D152" s="85">
        <v>45441651</v>
      </c>
      <c r="E152" s="5" t="s">
        <v>1665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1101</v>
      </c>
      <c r="D153" s="85">
        <v>45466419</v>
      </c>
      <c r="E153" s="5" t="s">
        <v>1665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1147</v>
      </c>
      <c r="D154" s="85">
        <v>45695447</v>
      </c>
      <c r="E154" s="5" t="s">
        <v>1665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1154</v>
      </c>
      <c r="D155" s="85">
        <v>45644117</v>
      </c>
      <c r="E155" s="5" t="s">
        <v>1665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1158</v>
      </c>
      <c r="D156" s="85">
        <v>45686503</v>
      </c>
      <c r="E156" s="5" t="s">
        <v>1665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1229</v>
      </c>
      <c r="D157" s="85"/>
      <c r="E157" s="5" t="s">
        <v>1665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1233</v>
      </c>
      <c r="D158" s="85">
        <v>46070721</v>
      </c>
      <c r="E158" s="5" t="s">
        <v>1665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1250</v>
      </c>
      <c r="D159" s="85">
        <v>46256326</v>
      </c>
      <c r="E159" s="5" t="s">
        <v>1665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1251</v>
      </c>
      <c r="D160" s="85">
        <v>46562830</v>
      </c>
      <c r="E160" s="5" t="s">
        <v>1665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1252</v>
      </c>
      <c r="D161" s="85">
        <v>46596425</v>
      </c>
      <c r="E161" s="5" t="s">
        <v>1665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1263</v>
      </c>
      <c r="D162" s="85">
        <v>46213325</v>
      </c>
      <c r="E162" s="5" t="s">
        <v>1665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1266</v>
      </c>
      <c r="D163" s="85">
        <v>46219638</v>
      </c>
      <c r="E163" s="5" t="s">
        <v>1665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1272</v>
      </c>
      <c r="D164" s="85">
        <v>46310492</v>
      </c>
      <c r="E164" s="5" t="s">
        <v>1665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1273</v>
      </c>
      <c r="D165" s="85">
        <v>46246918</v>
      </c>
      <c r="E165" s="5" t="s">
        <v>1665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1274</v>
      </c>
      <c r="D166" s="85"/>
      <c r="E166" s="5" t="s">
        <v>1665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1280</v>
      </c>
      <c r="D167" s="85">
        <v>46294400</v>
      </c>
      <c r="E167" s="5" t="s">
        <v>1665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1286</v>
      </c>
      <c r="D168" s="85">
        <v>46536652</v>
      </c>
      <c r="E168" s="5" t="s">
        <v>1665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1293</v>
      </c>
      <c r="D169" s="85">
        <v>46448011</v>
      </c>
      <c r="E169" s="5" t="s">
        <v>1665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1325</v>
      </c>
      <c r="D170" s="85">
        <v>45937648</v>
      </c>
      <c r="E170" s="5" t="s">
        <v>1665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1326</v>
      </c>
      <c r="D171" s="85">
        <v>47031712</v>
      </c>
      <c r="E171" s="5" t="s">
        <v>1665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1329</v>
      </c>
      <c r="D172" s="85">
        <v>46701393</v>
      </c>
      <c r="E172" s="5" t="s">
        <v>1665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1331</v>
      </c>
      <c r="D173" s="85">
        <v>46831679</v>
      </c>
      <c r="E173" s="5" t="s">
        <v>1665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1338</v>
      </c>
      <c r="D174" s="85"/>
      <c r="E174" s="5" t="s">
        <v>1665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1341</v>
      </c>
      <c r="D175" s="85">
        <v>43709341</v>
      </c>
      <c r="E175" s="5" t="s">
        <v>1665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1342</v>
      </c>
      <c r="D176" s="104">
        <v>46711842</v>
      </c>
      <c r="E176" s="5" t="s">
        <v>1665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1344</v>
      </c>
      <c r="D177" s="104">
        <v>39469070</v>
      </c>
      <c r="E177" s="5" t="s">
        <v>1665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1345</v>
      </c>
      <c r="D178" s="104">
        <v>29007511</v>
      </c>
      <c r="E178" s="5" t="s">
        <v>1665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1369</v>
      </c>
      <c r="D179" s="104"/>
      <c r="E179" s="5" t="s">
        <v>1665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1417</v>
      </c>
      <c r="D180" s="104">
        <v>47475880</v>
      </c>
      <c r="E180" s="5" t="s">
        <v>1665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1432</v>
      </c>
      <c r="D181" s="104"/>
      <c r="E181" s="5" t="s">
        <v>1665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1433</v>
      </c>
      <c r="D182" s="104">
        <v>47564154</v>
      </c>
      <c r="E182" s="5" t="s">
        <v>1665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1484</v>
      </c>
      <c r="D183" s="104">
        <v>47544882</v>
      </c>
      <c r="E183" s="5" t="s">
        <v>1665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1506</v>
      </c>
      <c r="D184" s="104">
        <v>47741078</v>
      </c>
      <c r="E184" s="5" t="s">
        <v>1665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1515</v>
      </c>
      <c r="D185" s="104">
        <v>47758070</v>
      </c>
      <c r="E185" s="5" t="s">
        <v>1665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1518</v>
      </c>
      <c r="D186" s="104">
        <v>35529757</v>
      </c>
      <c r="E186" s="5" t="s">
        <v>1665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1519</v>
      </c>
      <c r="D187" s="104">
        <v>47753404</v>
      </c>
      <c r="E187" s="5" t="s">
        <v>1665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1520</v>
      </c>
      <c r="D188" s="104">
        <v>47755669</v>
      </c>
      <c r="E188" s="5" t="s">
        <v>1665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1521</v>
      </c>
      <c r="D189" s="104">
        <v>47740218</v>
      </c>
      <c r="E189" s="5" t="s">
        <v>1665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1522</v>
      </c>
      <c r="D190" s="104">
        <v>47825250</v>
      </c>
      <c r="E190" s="5" t="s">
        <v>1665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1558</v>
      </c>
      <c r="D191" s="104">
        <v>47938496</v>
      </c>
      <c r="E191" s="5" t="s">
        <v>1665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1564</v>
      </c>
      <c r="D192" s="104"/>
      <c r="E192" s="5" t="s">
        <v>1665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1565</v>
      </c>
      <c r="D193" s="104">
        <v>47886729</v>
      </c>
      <c r="E193" s="5" t="s">
        <v>1665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1566</v>
      </c>
      <c r="D194" s="104">
        <v>47938429</v>
      </c>
      <c r="E194" s="5" t="s">
        <v>1665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1573</v>
      </c>
      <c r="D195" s="104">
        <v>47984816</v>
      </c>
      <c r="E195" s="5" t="s">
        <v>1665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1578</v>
      </c>
      <c r="D196" s="104">
        <v>48109925</v>
      </c>
      <c r="E196" s="5" t="s">
        <v>1665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1579</v>
      </c>
      <c r="D197" s="104">
        <v>47952997</v>
      </c>
      <c r="E197" s="5" t="s">
        <v>1665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1589</v>
      </c>
      <c r="D198" s="104">
        <v>48096035</v>
      </c>
      <c r="E198" s="5" t="s">
        <v>1665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1591</v>
      </c>
      <c r="D199" s="104">
        <v>48086368</v>
      </c>
      <c r="E199" s="5" t="s">
        <v>1665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1594</v>
      </c>
      <c r="D200" s="104">
        <v>37618656</v>
      </c>
      <c r="E200" s="5" t="s">
        <v>1665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1612</v>
      </c>
      <c r="D201" s="104">
        <v>48489735</v>
      </c>
      <c r="E201" s="5" t="s">
        <v>1665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1629</v>
      </c>
      <c r="D202" s="104">
        <v>48354959</v>
      </c>
      <c r="E202" s="5" t="s">
        <v>1665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1632</v>
      </c>
      <c r="D203" s="104">
        <v>49084390</v>
      </c>
      <c r="E203" s="5" t="s">
        <v>1665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1633</v>
      </c>
      <c r="D204" s="104">
        <v>48486593</v>
      </c>
      <c r="E204" s="5" t="s">
        <v>1665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1650</v>
      </c>
      <c r="D205" s="104">
        <v>48523896</v>
      </c>
      <c r="E205" s="5" t="s">
        <v>1665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2010</v>
      </c>
      <c r="D206" s="85">
        <v>48552131</v>
      </c>
      <c r="E206" s="5" t="s">
        <v>1665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1652</v>
      </c>
      <c r="D207" s="104">
        <v>20972283</v>
      </c>
      <c r="E207" s="5" t="s">
        <v>1665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1663</v>
      </c>
      <c r="D208" s="104">
        <v>48955991</v>
      </c>
      <c r="E208" s="5" t="s">
        <v>1665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1671</v>
      </c>
      <c r="D209" s="104">
        <v>48824392</v>
      </c>
      <c r="E209" s="5" t="s">
        <v>1665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2021</v>
      </c>
      <c r="D210" s="104">
        <v>48867750</v>
      </c>
      <c r="E210" s="5" t="s">
        <v>1665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1676</v>
      </c>
      <c r="D211" s="104"/>
      <c r="E211" s="5" t="s">
        <v>1665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1677</v>
      </c>
      <c r="D212" s="104">
        <v>35469396</v>
      </c>
      <c r="E212" s="5" t="s">
        <v>1665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1678</v>
      </c>
      <c r="D213" s="104">
        <v>49049317</v>
      </c>
      <c r="E213" s="5" t="s">
        <v>1665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1690</v>
      </c>
      <c r="D214" s="104">
        <v>48929160</v>
      </c>
      <c r="E214" s="5" t="s">
        <v>1665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1692</v>
      </c>
      <c r="D215" s="104">
        <v>48971016</v>
      </c>
      <c r="E215" s="5" t="s">
        <v>1665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1010</v>
      </c>
      <c r="D216" s="104">
        <v>48936752</v>
      </c>
      <c r="E216" s="5" t="s">
        <v>1665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1697</v>
      </c>
      <c r="D217" s="104">
        <v>48910213</v>
      </c>
      <c r="E217" s="5" t="s">
        <v>1665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1701</v>
      </c>
      <c r="D218" s="104">
        <v>48949698</v>
      </c>
      <c r="E218" s="5" t="s">
        <v>1665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1730</v>
      </c>
      <c r="D219" s="104">
        <v>49428655</v>
      </c>
      <c r="E219" s="5" t="s">
        <v>1665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1790</v>
      </c>
      <c r="D220" s="104">
        <v>49651214</v>
      </c>
      <c r="E220" s="5" t="s">
        <v>1665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1768</v>
      </c>
      <c r="D221" s="104">
        <v>43602956</v>
      </c>
      <c r="E221" s="5" t="s">
        <v>1665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1809</v>
      </c>
      <c r="D222" s="104">
        <v>49580172</v>
      </c>
      <c r="E222" s="5" t="s">
        <v>1665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1810</v>
      </c>
      <c r="D223" s="104">
        <v>49635910</v>
      </c>
      <c r="E223" s="5" t="s">
        <v>1665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1862</v>
      </c>
      <c r="D224" s="104">
        <v>50209390</v>
      </c>
      <c r="E224" s="5" t="s">
        <v>1665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1863</v>
      </c>
      <c r="D225" s="104"/>
      <c r="E225" s="5" t="s">
        <v>1665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1900</v>
      </c>
      <c r="D226" s="104">
        <v>50397242</v>
      </c>
      <c r="E226" s="5" t="s">
        <v>1665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1907</v>
      </c>
      <c r="D227" s="104">
        <v>50436511</v>
      </c>
      <c r="E227" s="5" t="s">
        <v>1665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1911</v>
      </c>
      <c r="D228" s="85">
        <v>50421880</v>
      </c>
      <c r="E228" s="83" t="s">
        <v>1665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1919</v>
      </c>
      <c r="D229" s="85"/>
      <c r="E229" s="83" t="s">
        <v>1665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1929</v>
      </c>
      <c r="D230" s="85">
        <v>50492503</v>
      </c>
      <c r="E230" s="83" t="s">
        <v>1665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1933</v>
      </c>
      <c r="D231" s="85">
        <v>50761318</v>
      </c>
      <c r="E231" s="83" t="s">
        <v>1665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1954</v>
      </c>
      <c r="D232" s="85">
        <v>35548945</v>
      </c>
      <c r="E232" s="83" t="s">
        <v>1665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2026</v>
      </c>
      <c r="D233" s="85">
        <v>50888770</v>
      </c>
      <c r="E233" s="83" t="s">
        <v>1665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2029</v>
      </c>
      <c r="D234" s="85">
        <v>50829952</v>
      </c>
      <c r="E234" s="83" t="s">
        <v>1665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2098</v>
      </c>
      <c r="D235" s="85">
        <v>49807454</v>
      </c>
      <c r="E235" s="83" t="s">
        <v>1665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2117</v>
      </c>
      <c r="D236" s="85">
        <v>51131388</v>
      </c>
      <c r="E236" s="83" t="s">
        <v>1665</v>
      </c>
      <c r="F236" s="86">
        <v>45646</v>
      </c>
      <c r="G236" s="83"/>
    </row>
    <row r="237" spans="1:7" x14ac:dyDescent="0.3">
      <c r="A237" s="101">
        <v>222307</v>
      </c>
      <c r="B237" s="100" t="s">
        <v>11</v>
      </c>
      <c r="C237" s="83" t="s">
        <v>2185</v>
      </c>
      <c r="D237" s="85">
        <v>51227661</v>
      </c>
      <c r="E237" s="83" t="s">
        <v>1665</v>
      </c>
      <c r="F237" s="86">
        <v>45694</v>
      </c>
      <c r="G237" s="83"/>
    </row>
  </sheetData>
  <autoFilter ref="A2:G236" xr:uid="{E41B5045-BD3F-4C9A-A3B3-0A66606B54A2}"/>
  <mergeCells count="1">
    <mergeCell ref="A1:G1"/>
  </mergeCells>
  <phoneticPr fontId="28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1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9" t="s">
        <v>132</v>
      </c>
      <c r="B1" s="119"/>
      <c r="C1" s="119"/>
      <c r="D1" s="119"/>
      <c r="E1" s="119"/>
      <c r="F1" s="119"/>
      <c r="G1" s="119"/>
      <c r="H1" s="119"/>
      <c r="I1" s="119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1800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682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1084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851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1545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684</v>
      </c>
      <c r="D44" s="54">
        <v>38543993</v>
      </c>
      <c r="E44" s="56">
        <v>43123</v>
      </c>
      <c r="F44" s="53" t="s">
        <v>685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836</v>
      </c>
      <c r="D45" s="54">
        <v>43003027</v>
      </c>
      <c r="E45" s="56">
        <v>44144</v>
      </c>
      <c r="F45" s="53" t="s">
        <v>837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1190</v>
      </c>
      <c r="D46" s="25">
        <v>8119644</v>
      </c>
      <c r="E46" s="7">
        <v>44637</v>
      </c>
      <c r="F46" s="26" t="s">
        <v>1220</v>
      </c>
      <c r="G46" s="5"/>
      <c r="H46" s="5" t="s">
        <v>1221</v>
      </c>
      <c r="I46" s="25"/>
    </row>
    <row r="47" spans="1:9" x14ac:dyDescent="0.3">
      <c r="A47" s="5">
        <v>501762</v>
      </c>
      <c r="B47" s="5" t="s">
        <v>148</v>
      </c>
      <c r="C47" s="5" t="s">
        <v>1327</v>
      </c>
      <c r="D47" s="25">
        <v>5022670</v>
      </c>
      <c r="E47" s="7">
        <v>44770</v>
      </c>
      <c r="F47" s="26" t="s">
        <v>1805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1938</v>
      </c>
      <c r="D48" s="25">
        <v>50358693</v>
      </c>
      <c r="E48" s="7">
        <v>45537</v>
      </c>
      <c r="F48" s="26" t="s">
        <v>1939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5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58"/>
  <sheetViews>
    <sheetView tabSelected="1" zoomScaleNormal="100" workbookViewId="0">
      <pane ySplit="1" topLeftCell="A1737" activePane="bottomLeft" state="frozen"/>
      <selection pane="bottomLeft" activeCell="C1756" sqref="C1756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42" t="s">
        <v>270</v>
      </c>
      <c r="E42" s="39">
        <v>508444</v>
      </c>
    </row>
    <row r="43" spans="1:5" x14ac:dyDescent="0.3">
      <c r="A43" s="26">
        <v>500196</v>
      </c>
      <c r="B43" s="26" t="s">
        <v>1</v>
      </c>
      <c r="C43" s="26" t="s">
        <v>229</v>
      </c>
      <c r="D43" s="38" t="s">
        <v>271</v>
      </c>
      <c r="E43" s="39">
        <v>399215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25">
        <v>420178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39">
        <v>440278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40100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420048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419240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419877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429771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419277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425853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426367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420273</v>
      </c>
    </row>
    <row r="55" spans="1:5" x14ac:dyDescent="0.3">
      <c r="A55" s="26">
        <v>500196</v>
      </c>
      <c r="B55" s="26" t="s">
        <v>1</v>
      </c>
      <c r="C55" s="26" t="s">
        <v>229</v>
      </c>
      <c r="D55" s="26" t="s">
        <v>283</v>
      </c>
      <c r="E55" s="33">
        <v>501933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419199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249310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435414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419381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428165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428586</v>
      </c>
    </row>
    <row r="62" spans="1:5" x14ac:dyDescent="0.3">
      <c r="A62" s="26">
        <v>500196</v>
      </c>
      <c r="B62" s="26" t="s">
        <v>1</v>
      </c>
      <c r="C62" s="26" t="s">
        <v>229</v>
      </c>
      <c r="D62" s="5" t="s">
        <v>290</v>
      </c>
      <c r="E62" s="40">
        <v>439569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419995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431168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420251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423930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432739</v>
      </c>
    </row>
    <row r="68" spans="1:5" x14ac:dyDescent="0.3">
      <c r="A68" s="26">
        <v>500196</v>
      </c>
      <c r="B68" s="26" t="s">
        <v>1</v>
      </c>
      <c r="C68" s="26" t="s">
        <v>229</v>
      </c>
      <c r="D68" s="26" t="s">
        <v>296</v>
      </c>
      <c r="E68" s="33">
        <v>335223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406721</v>
      </c>
    </row>
    <row r="70" spans="1:5" x14ac:dyDescent="0.3">
      <c r="A70" s="26">
        <v>500196</v>
      </c>
      <c r="B70" s="26" t="s">
        <v>1</v>
      </c>
      <c r="C70" s="26" t="s">
        <v>229</v>
      </c>
      <c r="D70" s="38" t="s">
        <v>298</v>
      </c>
      <c r="E70" s="39">
        <v>420148</v>
      </c>
    </row>
    <row r="71" spans="1:5" x14ac:dyDescent="0.3">
      <c r="A71" s="26">
        <v>500196</v>
      </c>
      <c r="B71" s="26" t="s">
        <v>1</v>
      </c>
      <c r="C71" s="26" t="s">
        <v>229</v>
      </c>
      <c r="D71" s="26" t="s">
        <v>299</v>
      </c>
      <c r="E71" s="33">
        <v>420247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420191</v>
      </c>
    </row>
    <row r="73" spans="1:5" x14ac:dyDescent="0.3">
      <c r="A73" s="26">
        <v>500196</v>
      </c>
      <c r="B73" s="26" t="s">
        <v>1</v>
      </c>
      <c r="C73" s="26" t="s">
        <v>229</v>
      </c>
      <c r="D73" s="38" t="s">
        <v>301</v>
      </c>
      <c r="E73" s="39">
        <v>429757</v>
      </c>
    </row>
    <row r="74" spans="1:5" x14ac:dyDescent="0.3">
      <c r="A74" s="26">
        <v>500196</v>
      </c>
      <c r="B74" s="26" t="s">
        <v>1</v>
      </c>
      <c r="C74" s="26" t="s">
        <v>229</v>
      </c>
      <c r="D74" s="5" t="s">
        <v>302</v>
      </c>
      <c r="E74" s="40">
        <v>508619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420458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420112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429337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427366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63880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420042</v>
      </c>
    </row>
    <row r="81" spans="1:5" ht="15.6" x14ac:dyDescent="0.3">
      <c r="A81" s="26">
        <v>500196</v>
      </c>
      <c r="B81" s="26" t="s">
        <v>1</v>
      </c>
      <c r="C81" s="26" t="s">
        <v>229</v>
      </c>
      <c r="D81" s="26" t="s">
        <v>309</v>
      </c>
      <c r="E81" s="41">
        <v>181246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419248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419266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419470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420315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427754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428583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419422</v>
      </c>
    </row>
    <row r="89" spans="1:5" x14ac:dyDescent="0.3">
      <c r="A89" s="26">
        <v>500196</v>
      </c>
      <c r="B89" s="26" t="s">
        <v>1</v>
      </c>
      <c r="C89" s="26" t="s">
        <v>229</v>
      </c>
      <c r="D89" s="26" t="s">
        <v>317</v>
      </c>
      <c r="E89" s="33">
        <v>503977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420296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429363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419276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429347</v>
      </c>
    </row>
    <row r="94" spans="1:5" x14ac:dyDescent="0.3">
      <c r="A94" s="26">
        <v>500196</v>
      </c>
      <c r="B94" s="26" t="s">
        <v>1</v>
      </c>
      <c r="C94" s="26" t="s">
        <v>229</v>
      </c>
      <c r="D94" s="38" t="s">
        <v>322</v>
      </c>
      <c r="E94" s="39">
        <v>435388</v>
      </c>
    </row>
    <row r="95" spans="1:5" ht="15.6" x14ac:dyDescent="0.3">
      <c r="A95" s="26">
        <v>500196</v>
      </c>
      <c r="B95" s="26" t="s">
        <v>1</v>
      </c>
      <c r="C95" s="26" t="s">
        <v>229</v>
      </c>
      <c r="D95" s="42" t="s">
        <v>323</v>
      </c>
      <c r="E95" s="41">
        <v>436465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430188</v>
      </c>
    </row>
    <row r="97" spans="1:5" x14ac:dyDescent="0.3">
      <c r="A97" s="26">
        <v>500196</v>
      </c>
      <c r="B97" s="26" t="s">
        <v>1</v>
      </c>
      <c r="C97" s="26" t="s">
        <v>229</v>
      </c>
      <c r="D97" s="26" t="s">
        <v>325</v>
      </c>
      <c r="E97" s="39">
        <v>440304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419251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436005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420028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431175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428574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432719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429355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419443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426364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420102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419272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89097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26" t="s">
        <v>338</v>
      </c>
      <c r="E110" s="33">
        <v>505418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26" t="s">
        <v>339</v>
      </c>
      <c r="E111" s="39">
        <v>436851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433010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419337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420222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419986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430182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431181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432733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55192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299175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26" t="s">
        <v>349</v>
      </c>
      <c r="E121" s="39">
        <v>420040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419484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419393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431526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419529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425763</v>
      </c>
    </row>
    <row r="127" spans="1:5" ht="15.6" x14ac:dyDescent="0.3">
      <c r="A127" s="26">
        <v>500196</v>
      </c>
      <c r="B127" s="26" t="s">
        <v>1</v>
      </c>
      <c r="C127" s="26" t="s">
        <v>229</v>
      </c>
      <c r="D127" s="26" t="s">
        <v>355</v>
      </c>
      <c r="E127" s="41">
        <v>439912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48105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5" t="s">
        <v>357</v>
      </c>
      <c r="E129" s="39">
        <v>369172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225506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419404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432909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419357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419175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419258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431176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419344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419885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419367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428844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423688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419913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424972</v>
      </c>
    </row>
    <row r="144" spans="1:5" ht="15.6" x14ac:dyDescent="0.3">
      <c r="A144" s="26">
        <v>500196</v>
      </c>
      <c r="B144" s="26" t="s">
        <v>1</v>
      </c>
      <c r="C144" s="26" t="s">
        <v>229</v>
      </c>
      <c r="D144" s="26" t="s">
        <v>372</v>
      </c>
      <c r="E144" s="41">
        <v>419247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26" t="s">
        <v>373</v>
      </c>
      <c r="E145" s="33">
        <v>505184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429351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430581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146342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419886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419989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429767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419265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420323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426370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420065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42" t="s">
        <v>384</v>
      </c>
      <c r="E156" s="39">
        <v>508924</v>
      </c>
    </row>
    <row r="157" spans="1:5" ht="15.6" x14ac:dyDescent="0.3">
      <c r="A157" s="26">
        <v>500196</v>
      </c>
      <c r="B157" s="26" t="s">
        <v>1</v>
      </c>
      <c r="C157" s="26" t="s">
        <v>229</v>
      </c>
      <c r="D157" s="43" t="s">
        <v>385</v>
      </c>
      <c r="E157" s="41">
        <v>439778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419492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435433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26" t="s">
        <v>388</v>
      </c>
      <c r="E160" s="33">
        <v>419505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420322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423943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428415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25195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430180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436007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420014</v>
      </c>
    </row>
    <row r="168" spans="1:5" ht="15.6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41">
        <v>419319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420038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198650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419375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429753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420252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429338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425858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428457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420333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431532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79845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420212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436004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26" t="s">
        <v>410</v>
      </c>
      <c r="E182" s="39">
        <v>507089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425760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26" t="s">
        <v>412</v>
      </c>
      <c r="E184" s="39">
        <v>507184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244180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419395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420004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430593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439650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422494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435434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435202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365343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26" t="s">
        <v>422</v>
      </c>
      <c r="E194" s="33">
        <v>502778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420002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429768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5" t="s">
        <v>425</v>
      </c>
      <c r="E197" s="39">
        <v>430672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419653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5" t="s">
        <v>427</v>
      </c>
      <c r="E199" s="33">
        <v>437473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419285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423931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435449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419250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420138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38" t="s">
        <v>433</v>
      </c>
      <c r="E205" s="39">
        <v>419273</v>
      </c>
    </row>
    <row r="206" spans="1:5" x14ac:dyDescent="0.3">
      <c r="A206" s="26">
        <v>500196</v>
      </c>
      <c r="B206" s="26" t="s">
        <v>1</v>
      </c>
      <c r="C206" s="5" t="s">
        <v>229</v>
      </c>
      <c r="D206" s="26" t="s">
        <v>434</v>
      </c>
      <c r="E206" s="39">
        <v>440152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5" t="s">
        <v>435</v>
      </c>
      <c r="E207" s="40">
        <v>508706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304250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420041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423440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420050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428164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435410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205237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420169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420327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26" t="s">
        <v>445</v>
      </c>
      <c r="E217" s="39">
        <v>439600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419267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428573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420000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427335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450</v>
      </c>
      <c r="E222" s="39">
        <v>436003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833</v>
      </c>
      <c r="E223" s="39">
        <v>420261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451</v>
      </c>
      <c r="E224" s="39">
        <v>420293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452</v>
      </c>
      <c r="E225" s="39">
        <v>431625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26" t="s">
        <v>453</v>
      </c>
      <c r="E226" s="39">
        <v>500197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454</v>
      </c>
      <c r="E227" s="39">
        <v>420022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26" t="s">
        <v>455</v>
      </c>
      <c r="E228" s="33">
        <v>501042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456</v>
      </c>
      <c r="E229" s="39">
        <v>419260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76546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38" t="s">
        <v>458</v>
      </c>
      <c r="E231" s="39">
        <v>419458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420001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26" t="s">
        <v>460</v>
      </c>
      <c r="E233" s="33">
        <v>504229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420287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44" t="s">
        <v>462</v>
      </c>
      <c r="E235" s="45">
        <v>236271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38" t="s">
        <v>463</v>
      </c>
      <c r="E236" s="39">
        <v>431174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419249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26" t="s">
        <v>465</v>
      </c>
      <c r="E238" s="33">
        <v>505448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432724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415007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419990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420154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100121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431171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419255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419441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424973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5" t="s">
        <v>475</v>
      </c>
      <c r="E248" s="40">
        <v>508709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420226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420072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429760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420181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419343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432236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5" t="s">
        <v>482</v>
      </c>
      <c r="E255" s="39">
        <v>508326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420158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419181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428803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435432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419246</v>
      </c>
    </row>
    <row r="261" spans="1:5" ht="15.6" x14ac:dyDescent="0.3">
      <c r="A261" s="26">
        <v>500196</v>
      </c>
      <c r="B261" s="26" t="s">
        <v>1</v>
      </c>
      <c r="C261" s="26" t="s">
        <v>229</v>
      </c>
      <c r="D261" s="26" t="s">
        <v>488</v>
      </c>
      <c r="E261" s="41">
        <v>75111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38" t="s">
        <v>489</v>
      </c>
      <c r="E262" s="39">
        <v>419239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26" t="s">
        <v>490</v>
      </c>
      <c r="E263" s="39">
        <v>433192</v>
      </c>
    </row>
    <row r="264" spans="1:5" ht="15.6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41">
        <v>419238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428842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419426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419291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237996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39">
        <v>435450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38" t="s">
        <v>497</v>
      </c>
      <c r="E270" s="39">
        <v>355858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419991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5" t="s">
        <v>499</v>
      </c>
      <c r="E272" s="39">
        <v>508298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5" t="s">
        <v>500</v>
      </c>
      <c r="E273" s="40">
        <v>508710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419182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146245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427364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419262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38" t="s">
        <v>505</v>
      </c>
      <c r="E278" s="39">
        <v>429339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38240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428046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114" t="s">
        <v>508</v>
      </c>
      <c r="E281" s="39">
        <v>428585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421536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419418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420080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423934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427268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249073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420185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429343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427375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419460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439640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419516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419306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430179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419873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419352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243708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419420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427358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226221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49793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46">
        <v>419312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46">
        <v>419051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46">
        <v>425861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46">
        <v>429761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420051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46">
        <v>435987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46">
        <v>430178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46">
        <v>122625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46">
        <v>420295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39">
        <v>420329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39">
        <v>429765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26" t="s">
        <v>541</v>
      </c>
      <c r="E314" s="72">
        <v>404661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26" t="s">
        <v>542</v>
      </c>
      <c r="E315" s="39">
        <v>500524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420061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26" t="s">
        <v>544</v>
      </c>
      <c r="E317" s="39">
        <v>420275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432737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432725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429751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39">
        <v>430193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39">
        <v>428576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284261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429332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5" t="s">
        <v>552</v>
      </c>
      <c r="E325" s="39">
        <v>508401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420011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430607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38" t="s">
        <v>555</v>
      </c>
      <c r="E328" s="39">
        <v>421543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420017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38" t="s">
        <v>557</v>
      </c>
      <c r="E330" s="39">
        <v>435409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42" t="s">
        <v>558</v>
      </c>
      <c r="E331" s="39">
        <v>71626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5" t="s">
        <v>559</v>
      </c>
      <c r="E332" s="33">
        <v>192768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59101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5" t="s">
        <v>561</v>
      </c>
      <c r="E334" s="39">
        <v>508267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5" t="s">
        <v>562</v>
      </c>
      <c r="E335" s="40">
        <v>508711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432736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420467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419351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26" t="s">
        <v>566</v>
      </c>
      <c r="E339" s="39">
        <v>440305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419354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419993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431626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420035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420170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420459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419387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423938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419338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435401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38" t="s">
        <v>577</v>
      </c>
      <c r="E350" s="39">
        <v>420020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431629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419383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26" t="s">
        <v>580</v>
      </c>
      <c r="E353" s="39">
        <v>427508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5" t="s">
        <v>581</v>
      </c>
      <c r="E354" s="40">
        <v>434361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420015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419307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419300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49113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420253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435458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428847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429773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5" t="s">
        <v>590</v>
      </c>
      <c r="E363" s="39">
        <v>508836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435381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5" t="s">
        <v>592</v>
      </c>
      <c r="E365" s="39">
        <v>508979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429340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38" t="s">
        <v>594</v>
      </c>
      <c r="E367" s="39">
        <v>423690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432735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26" t="s">
        <v>596</v>
      </c>
      <c r="E369" s="39">
        <v>439601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424971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5" t="s">
        <v>2</v>
      </c>
      <c r="E371" s="39">
        <v>509459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636</v>
      </c>
      <c r="E372" s="33">
        <v>509844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5" t="s">
        <v>637</v>
      </c>
      <c r="E373" s="33">
        <v>419371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640</v>
      </c>
      <c r="E374" s="39">
        <v>509967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5" t="s">
        <v>641</v>
      </c>
      <c r="E375" s="39">
        <v>509968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642</v>
      </c>
      <c r="E376" s="39">
        <v>509972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643</v>
      </c>
      <c r="E377" s="39">
        <v>509969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644</v>
      </c>
      <c r="E378" s="39">
        <v>403623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5" t="s">
        <v>645</v>
      </c>
      <c r="E379" s="39">
        <v>510329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5" t="s">
        <v>646</v>
      </c>
      <c r="E380" s="39">
        <v>510330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647</v>
      </c>
      <c r="E381" s="39">
        <v>510334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649</v>
      </c>
      <c r="E382" s="33">
        <v>510372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73" t="s">
        <v>650</v>
      </c>
      <c r="E383" s="74">
        <v>510379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75" t="s">
        <v>651</v>
      </c>
      <c r="E384" s="76">
        <v>510411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652</v>
      </c>
      <c r="E385" s="33">
        <v>510434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5" t="s">
        <v>653</v>
      </c>
      <c r="E386" s="33">
        <v>193810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5" t="s">
        <v>654</v>
      </c>
      <c r="E387" s="33">
        <v>510433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5" t="s">
        <v>655</v>
      </c>
      <c r="E388" s="33">
        <v>510432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5" t="s">
        <v>656</v>
      </c>
      <c r="E389" s="33">
        <v>510429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75" t="s">
        <v>657</v>
      </c>
      <c r="E390" s="76">
        <v>510441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75" t="s">
        <v>658</v>
      </c>
      <c r="E391" s="76">
        <v>423678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5" t="s">
        <v>661</v>
      </c>
      <c r="E392" s="76">
        <v>419433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75" t="s">
        <v>662</v>
      </c>
      <c r="E393" s="76">
        <v>510495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75" t="s">
        <v>663</v>
      </c>
      <c r="E394" s="76">
        <v>510501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75" t="s">
        <v>664</v>
      </c>
      <c r="E395" s="76">
        <v>510516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75" t="s">
        <v>665</v>
      </c>
      <c r="E396" s="76">
        <v>419314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75" t="s">
        <v>666</v>
      </c>
      <c r="E397" s="76">
        <v>510536</v>
      </c>
    </row>
    <row r="398" spans="1:5" x14ac:dyDescent="0.3">
      <c r="A398" s="26">
        <v>500018</v>
      </c>
      <c r="B398" s="26" t="s">
        <v>659</v>
      </c>
      <c r="C398" s="26" t="s">
        <v>660</v>
      </c>
      <c r="D398" s="77" t="s">
        <v>667</v>
      </c>
      <c r="E398" s="78">
        <v>425222</v>
      </c>
    </row>
    <row r="399" spans="1:5" x14ac:dyDescent="0.3">
      <c r="A399" s="26">
        <v>500018</v>
      </c>
      <c r="B399" s="26" t="s">
        <v>659</v>
      </c>
      <c r="C399" s="26" t="s">
        <v>660</v>
      </c>
      <c r="D399" s="77" t="s">
        <v>668</v>
      </c>
      <c r="E399" s="78">
        <v>417121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669</v>
      </c>
      <c r="E400" s="76">
        <v>510565</v>
      </c>
    </row>
    <row r="401" spans="1:5" x14ac:dyDescent="0.3">
      <c r="A401" s="26">
        <v>500018</v>
      </c>
      <c r="B401" s="26" t="s">
        <v>659</v>
      </c>
      <c r="C401" s="26" t="s">
        <v>660</v>
      </c>
      <c r="D401" s="73" t="s">
        <v>670</v>
      </c>
      <c r="E401" s="74">
        <v>417123</v>
      </c>
    </row>
    <row r="402" spans="1:5" x14ac:dyDescent="0.3">
      <c r="A402" s="26">
        <v>500018</v>
      </c>
      <c r="B402" s="26" t="s">
        <v>659</v>
      </c>
      <c r="C402" s="26" t="s">
        <v>660</v>
      </c>
      <c r="D402" s="75" t="s">
        <v>671</v>
      </c>
      <c r="E402" s="76">
        <v>127766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5" t="s">
        <v>672</v>
      </c>
      <c r="E403" s="76">
        <v>510759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5" t="s">
        <v>673</v>
      </c>
      <c r="E404" s="76">
        <v>510756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674</v>
      </c>
      <c r="E405" s="76">
        <v>510755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3" t="s">
        <v>675</v>
      </c>
      <c r="E406" s="74">
        <v>420163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3" t="s">
        <v>676</v>
      </c>
      <c r="E407" s="74">
        <v>355077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3" t="s">
        <v>677</v>
      </c>
      <c r="E408" s="74">
        <v>331565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3" t="s">
        <v>678</v>
      </c>
      <c r="E409" s="74">
        <v>510834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73" t="s">
        <v>679</v>
      </c>
      <c r="E410" s="74">
        <v>510920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3" t="s">
        <v>870</v>
      </c>
      <c r="E411" s="74">
        <v>510921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3" t="s">
        <v>680</v>
      </c>
      <c r="E412" s="74">
        <v>511018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3" t="s">
        <v>681</v>
      </c>
      <c r="E413" s="74">
        <v>426857</v>
      </c>
    </row>
    <row r="414" spans="1:5" x14ac:dyDescent="0.3">
      <c r="A414" s="26">
        <v>500018</v>
      </c>
      <c r="B414" s="26" t="s">
        <v>659</v>
      </c>
      <c r="C414" s="26" t="s">
        <v>660</v>
      </c>
      <c r="D414" s="73" t="s">
        <v>683</v>
      </c>
      <c r="E414" s="74">
        <v>511183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3" t="s">
        <v>686</v>
      </c>
      <c r="E415" s="74">
        <v>511193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73" t="s">
        <v>687</v>
      </c>
      <c r="E416" s="74">
        <v>408265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5" t="s">
        <v>688</v>
      </c>
      <c r="E417" s="76">
        <v>511267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5" t="s">
        <v>689</v>
      </c>
      <c r="E418" s="76">
        <v>511266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5" t="s">
        <v>690</v>
      </c>
      <c r="E419" s="76">
        <v>511287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5" t="s">
        <v>691</v>
      </c>
      <c r="E420" s="33">
        <v>511359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5" t="s">
        <v>692</v>
      </c>
      <c r="E421" s="33">
        <v>511514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5" t="s">
        <v>693</v>
      </c>
      <c r="E422" s="33">
        <v>511512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5" t="s">
        <v>694</v>
      </c>
      <c r="E423" s="33">
        <v>511510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5" t="s">
        <v>695</v>
      </c>
      <c r="E424" s="33">
        <v>511549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5" t="s">
        <v>696</v>
      </c>
      <c r="E425" s="33">
        <v>511575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5" t="s">
        <v>697</v>
      </c>
      <c r="E426" s="33">
        <v>221029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5" t="s">
        <v>698</v>
      </c>
      <c r="E427" s="33">
        <v>21033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5" t="s">
        <v>699</v>
      </c>
      <c r="E428" s="33">
        <v>402460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701</v>
      </c>
      <c r="E429" s="74">
        <v>511690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3" t="s">
        <v>702</v>
      </c>
      <c r="E430" s="74">
        <v>420307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3" t="s">
        <v>703</v>
      </c>
      <c r="E431" s="74">
        <v>511780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3" t="s">
        <v>704</v>
      </c>
      <c r="E432" s="74">
        <v>511837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3" t="s">
        <v>706</v>
      </c>
      <c r="E433" s="74">
        <v>512035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73" t="s">
        <v>708</v>
      </c>
      <c r="E434" s="74">
        <v>512357</v>
      </c>
    </row>
    <row r="435" spans="1:5" x14ac:dyDescent="0.3">
      <c r="A435" s="26">
        <v>500018</v>
      </c>
      <c r="B435" s="26" t="s">
        <v>659</v>
      </c>
      <c r="C435" s="26" t="s">
        <v>660</v>
      </c>
      <c r="D435" s="73" t="s">
        <v>709</v>
      </c>
      <c r="E435" s="74">
        <v>226907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73" t="s">
        <v>710</v>
      </c>
      <c r="E436" s="74">
        <v>422485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73" t="s">
        <v>711</v>
      </c>
      <c r="E437" s="74">
        <v>512419</v>
      </c>
    </row>
    <row r="438" spans="1:5" x14ac:dyDescent="0.3">
      <c r="A438" s="26">
        <v>500018</v>
      </c>
      <c r="B438" s="26" t="s">
        <v>659</v>
      </c>
      <c r="C438" s="26" t="s">
        <v>660</v>
      </c>
      <c r="D438" s="73" t="s">
        <v>712</v>
      </c>
      <c r="E438" s="74">
        <v>512448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3" t="s">
        <v>713</v>
      </c>
      <c r="E439" s="74">
        <v>512496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62" t="s">
        <v>714</v>
      </c>
      <c r="E440" s="63">
        <v>203740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9" t="s">
        <v>715</v>
      </c>
      <c r="E441" s="80">
        <v>35043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62" t="s">
        <v>716</v>
      </c>
      <c r="E442" s="63">
        <v>420109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9" t="s">
        <v>718</v>
      </c>
      <c r="E443" s="80">
        <v>512839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9" t="s">
        <v>719</v>
      </c>
      <c r="E444" s="80">
        <v>512840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9" t="s">
        <v>720</v>
      </c>
      <c r="E445" s="80">
        <v>512927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9" t="s">
        <v>721</v>
      </c>
      <c r="E446" s="80">
        <v>513025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9" t="s">
        <v>723</v>
      </c>
      <c r="E447" s="80">
        <v>513126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9" t="s">
        <v>724</v>
      </c>
      <c r="E448" s="80">
        <v>419293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9" t="s">
        <v>725</v>
      </c>
      <c r="E449" s="80">
        <v>513125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9" t="s">
        <v>726</v>
      </c>
      <c r="E450" s="80">
        <v>513142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79" t="s">
        <v>727</v>
      </c>
      <c r="E451" s="80">
        <v>513141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9" t="s">
        <v>728</v>
      </c>
      <c r="E452" s="80">
        <v>513140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79" t="s">
        <v>729</v>
      </c>
      <c r="E453" s="80">
        <v>513181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9" t="s">
        <v>730</v>
      </c>
      <c r="E454" s="80">
        <v>513180</v>
      </c>
    </row>
    <row r="455" spans="1:5" x14ac:dyDescent="0.3">
      <c r="A455" s="26">
        <v>500018</v>
      </c>
      <c r="B455" s="26" t="s">
        <v>659</v>
      </c>
      <c r="C455" s="26" t="s">
        <v>660</v>
      </c>
      <c r="D455" s="79" t="s">
        <v>731</v>
      </c>
      <c r="E455" s="80">
        <v>430847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62" t="s">
        <v>732</v>
      </c>
      <c r="E456" s="63">
        <v>513300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62" t="s">
        <v>733</v>
      </c>
      <c r="E457" s="63">
        <v>209409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62" t="s">
        <v>734</v>
      </c>
      <c r="E458" s="63">
        <v>513299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62" t="s">
        <v>735</v>
      </c>
      <c r="E459" s="63">
        <v>513298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62" t="s">
        <v>736</v>
      </c>
      <c r="E460" s="63">
        <v>513557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62" t="s">
        <v>737</v>
      </c>
      <c r="E461" s="63">
        <v>513553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62" t="s">
        <v>738</v>
      </c>
      <c r="E462" s="63">
        <v>39419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62" t="s">
        <v>739</v>
      </c>
      <c r="E463" s="63">
        <v>513596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740</v>
      </c>
      <c r="E464" s="63">
        <v>513684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741</v>
      </c>
      <c r="E465" s="63">
        <v>419303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742</v>
      </c>
      <c r="E466" s="63">
        <v>513682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62" t="s">
        <v>743</v>
      </c>
      <c r="E467" s="63">
        <v>224971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62" t="s">
        <v>744</v>
      </c>
      <c r="E468" s="63">
        <v>513723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62" t="s">
        <v>745</v>
      </c>
      <c r="E469" s="63">
        <v>513721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62" t="s">
        <v>746</v>
      </c>
      <c r="E470" s="63">
        <v>420118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62" t="s">
        <v>747</v>
      </c>
      <c r="E471" s="63">
        <v>420187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26" t="s">
        <v>748</v>
      </c>
      <c r="E472" s="39">
        <v>513836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26" t="s">
        <v>749</v>
      </c>
      <c r="E473" s="39">
        <v>513835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5" t="s">
        <v>750</v>
      </c>
      <c r="E474" s="33">
        <v>513963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5" t="s">
        <v>751</v>
      </c>
      <c r="E475" s="33">
        <v>434786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5" t="s">
        <v>752</v>
      </c>
      <c r="E476" s="33">
        <v>513959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5" t="s">
        <v>753</v>
      </c>
      <c r="E477" s="33">
        <v>512252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5" t="s">
        <v>754</v>
      </c>
      <c r="E478" s="33">
        <v>514046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5" t="s">
        <v>755</v>
      </c>
      <c r="E479" s="33">
        <v>514050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5" t="s">
        <v>756</v>
      </c>
      <c r="E480" s="33">
        <v>514350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5" t="s">
        <v>757</v>
      </c>
      <c r="E481" s="33">
        <v>423920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79" t="s">
        <v>758</v>
      </c>
      <c r="E482" s="80">
        <v>514390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79" t="s">
        <v>759</v>
      </c>
      <c r="E483" s="80">
        <v>514389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79" t="s">
        <v>761</v>
      </c>
      <c r="E484" s="80">
        <v>420084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62" t="s">
        <v>762</v>
      </c>
      <c r="E485" s="63">
        <v>419511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5" t="s">
        <v>763</v>
      </c>
      <c r="E486" s="33">
        <v>514701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79" t="s">
        <v>764</v>
      </c>
      <c r="E487" s="80">
        <v>514770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79" t="s">
        <v>765</v>
      </c>
      <c r="E488" s="80">
        <v>514769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79" t="s">
        <v>766</v>
      </c>
      <c r="E489" s="80">
        <v>514768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767</v>
      </c>
      <c r="E490" s="33">
        <v>514876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62" t="s">
        <v>769</v>
      </c>
      <c r="E491" s="63">
        <v>514990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62" t="s">
        <v>770</v>
      </c>
      <c r="E492" s="63">
        <v>154028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5" t="s">
        <v>771</v>
      </c>
      <c r="E493" s="33">
        <v>515121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5" t="s">
        <v>772</v>
      </c>
      <c r="E494" s="33">
        <v>515120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5" t="s">
        <v>773</v>
      </c>
      <c r="E495" s="33">
        <v>515119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5" t="s">
        <v>774</v>
      </c>
      <c r="E496" s="33">
        <v>515113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65" t="s">
        <v>768</v>
      </c>
      <c r="E497" s="66">
        <v>436135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65" t="s">
        <v>776</v>
      </c>
      <c r="E498" s="66">
        <v>389342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65" t="s">
        <v>777</v>
      </c>
      <c r="E499" s="66">
        <v>515312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5" t="s">
        <v>778</v>
      </c>
      <c r="E500" s="66">
        <v>515314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779</v>
      </c>
      <c r="E501" s="33">
        <v>419176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5" t="s">
        <v>780</v>
      </c>
      <c r="E502" s="33">
        <v>421540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68" t="s">
        <v>781</v>
      </c>
      <c r="E503" s="67">
        <v>515667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68" t="s">
        <v>782</v>
      </c>
      <c r="E504" s="67">
        <v>515668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68" t="s">
        <v>783</v>
      </c>
      <c r="E505" s="67">
        <v>140374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68" t="s">
        <v>784</v>
      </c>
      <c r="E506" s="67">
        <v>515670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5" t="s">
        <v>785</v>
      </c>
      <c r="E507" s="33">
        <v>183737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5" t="s">
        <v>786</v>
      </c>
      <c r="E508" s="33">
        <v>515886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5" t="s">
        <v>787</v>
      </c>
      <c r="E509" s="33">
        <v>515885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788</v>
      </c>
      <c r="E510" s="33">
        <v>204130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69" t="s">
        <v>789</v>
      </c>
      <c r="E511" s="70">
        <v>516091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69" t="s">
        <v>790</v>
      </c>
      <c r="E512" s="70">
        <v>516219</v>
      </c>
    </row>
    <row r="513" spans="1:5" x14ac:dyDescent="0.3">
      <c r="A513" s="26">
        <v>500018</v>
      </c>
      <c r="B513" s="26" t="s">
        <v>659</v>
      </c>
      <c r="C513" s="26" t="s">
        <v>660</v>
      </c>
      <c r="D513" s="62" t="s">
        <v>791</v>
      </c>
      <c r="E513" s="63">
        <v>516321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62" t="s">
        <v>792</v>
      </c>
      <c r="E514" s="63">
        <v>516342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62" t="s">
        <v>793</v>
      </c>
      <c r="E515" s="63">
        <v>516343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62" t="s">
        <v>794</v>
      </c>
      <c r="E516" s="63">
        <v>516344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795</v>
      </c>
      <c r="E517" s="33">
        <v>516336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796</v>
      </c>
      <c r="E518" s="33">
        <v>516334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797</v>
      </c>
      <c r="E519" s="33">
        <v>516332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" t="s">
        <v>798</v>
      </c>
      <c r="E520" s="33">
        <v>422477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799</v>
      </c>
      <c r="E521" s="33">
        <v>516387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" t="s">
        <v>800</v>
      </c>
      <c r="E522" s="33">
        <v>516439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5" t="s">
        <v>2202</v>
      </c>
      <c r="E523" s="33">
        <v>516441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5" t="s">
        <v>801</v>
      </c>
      <c r="E524" s="33">
        <v>516473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" t="s">
        <v>802</v>
      </c>
      <c r="E525" s="33">
        <v>516474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3" t="s">
        <v>803</v>
      </c>
      <c r="E526" s="71">
        <v>419316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3" t="s">
        <v>804</v>
      </c>
      <c r="E527" s="71">
        <v>516553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" t="s">
        <v>805</v>
      </c>
      <c r="E528" s="33">
        <v>100951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806</v>
      </c>
      <c r="E529" s="33">
        <v>516644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26" t="s">
        <v>807</v>
      </c>
      <c r="E530" s="39">
        <v>516866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808</v>
      </c>
      <c r="E531" s="33">
        <v>517061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7" t="s">
        <v>809</v>
      </c>
      <c r="E532" s="33">
        <v>517115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810</v>
      </c>
      <c r="E533" s="33">
        <v>517159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811</v>
      </c>
      <c r="E534" s="33">
        <v>517357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812</v>
      </c>
      <c r="E535" s="33">
        <v>517533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813</v>
      </c>
      <c r="E536" s="33">
        <v>517536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814</v>
      </c>
      <c r="E537" s="33">
        <v>429310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817</v>
      </c>
      <c r="E538" s="33">
        <v>439094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" t="s">
        <v>818</v>
      </c>
      <c r="E539" s="33">
        <v>399210</v>
      </c>
    </row>
    <row r="540" spans="1:5" x14ac:dyDescent="0.3">
      <c r="A540" s="26">
        <v>500018</v>
      </c>
      <c r="B540" s="26" t="s">
        <v>659</v>
      </c>
      <c r="C540" s="26" t="s">
        <v>660</v>
      </c>
      <c r="D540" s="5" t="s">
        <v>819</v>
      </c>
      <c r="E540" s="33">
        <v>74057</v>
      </c>
    </row>
    <row r="541" spans="1:5" x14ac:dyDescent="0.3">
      <c r="A541" s="26">
        <v>500018</v>
      </c>
      <c r="B541" s="26" t="s">
        <v>659</v>
      </c>
      <c r="C541" s="26" t="s">
        <v>660</v>
      </c>
      <c r="D541" s="5" t="s">
        <v>820</v>
      </c>
      <c r="E541" s="33">
        <v>422846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" t="s">
        <v>821</v>
      </c>
      <c r="E542" s="33">
        <v>518454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" t="s">
        <v>822</v>
      </c>
      <c r="E543" s="33">
        <v>518453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" t="s">
        <v>824</v>
      </c>
      <c r="E544" s="33">
        <v>518497</v>
      </c>
    </row>
    <row r="545" spans="1:5" x14ac:dyDescent="0.3">
      <c r="A545" s="26">
        <v>500018</v>
      </c>
      <c r="B545" s="26" t="s">
        <v>659</v>
      </c>
      <c r="C545" s="26" t="s">
        <v>660</v>
      </c>
      <c r="D545" s="5" t="s">
        <v>825</v>
      </c>
      <c r="E545" s="33">
        <v>513834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830</v>
      </c>
      <c r="E546" s="33">
        <v>518555</v>
      </c>
    </row>
    <row r="547" spans="1:5" x14ac:dyDescent="0.3">
      <c r="A547" s="26">
        <v>500196</v>
      </c>
      <c r="B547" s="26" t="s">
        <v>1</v>
      </c>
      <c r="C547" s="26" t="s">
        <v>229</v>
      </c>
      <c r="D547" s="5" t="s">
        <v>831</v>
      </c>
      <c r="E547" s="33">
        <v>200374</v>
      </c>
    </row>
    <row r="548" spans="1:5" x14ac:dyDescent="0.3">
      <c r="A548" s="26">
        <v>500196</v>
      </c>
      <c r="B548" s="5" t="s">
        <v>1</v>
      </c>
      <c r="C548" s="26" t="s">
        <v>229</v>
      </c>
      <c r="D548" s="5" t="s">
        <v>832</v>
      </c>
      <c r="E548" s="33">
        <v>518641</v>
      </c>
    </row>
    <row r="549" spans="1:5" x14ac:dyDescent="0.3">
      <c r="A549" s="26">
        <v>500196</v>
      </c>
      <c r="B549" s="5" t="s">
        <v>1</v>
      </c>
      <c r="C549" s="26" t="s">
        <v>229</v>
      </c>
      <c r="D549" s="5" t="s">
        <v>834</v>
      </c>
      <c r="E549" s="33">
        <v>438992</v>
      </c>
    </row>
    <row r="550" spans="1:5" x14ac:dyDescent="0.3">
      <c r="A550" s="26">
        <v>500196</v>
      </c>
      <c r="B550" s="5" t="s">
        <v>1</v>
      </c>
      <c r="C550" s="26" t="s">
        <v>229</v>
      </c>
      <c r="D550" s="5" t="s">
        <v>835</v>
      </c>
      <c r="E550" s="33">
        <v>518801</v>
      </c>
    </row>
    <row r="551" spans="1:5" x14ac:dyDescent="0.3">
      <c r="A551" s="26">
        <v>500196</v>
      </c>
      <c r="B551" s="5" t="s">
        <v>1</v>
      </c>
      <c r="C551" s="26" t="s">
        <v>229</v>
      </c>
      <c r="D551" s="5" t="s">
        <v>838</v>
      </c>
      <c r="E551" s="33">
        <v>518960</v>
      </c>
    </row>
    <row r="552" spans="1:5" x14ac:dyDescent="0.3">
      <c r="A552" s="26">
        <v>500196</v>
      </c>
      <c r="B552" s="5" t="s">
        <v>1</v>
      </c>
      <c r="C552" s="26" t="s">
        <v>229</v>
      </c>
      <c r="D552" s="5" t="s">
        <v>839</v>
      </c>
      <c r="E552" s="33">
        <v>510787</v>
      </c>
    </row>
    <row r="553" spans="1:5" x14ac:dyDescent="0.3">
      <c r="A553" s="26">
        <v>500196</v>
      </c>
      <c r="B553" s="5" t="s">
        <v>1</v>
      </c>
      <c r="C553" s="26" t="s">
        <v>229</v>
      </c>
      <c r="D553" s="5" t="s">
        <v>840</v>
      </c>
      <c r="E553" s="33">
        <v>368442</v>
      </c>
    </row>
    <row r="554" spans="1:5" x14ac:dyDescent="0.3">
      <c r="A554" s="26">
        <v>500196</v>
      </c>
      <c r="B554" s="5" t="s">
        <v>1</v>
      </c>
      <c r="C554" s="26" t="s">
        <v>229</v>
      </c>
      <c r="D554" s="5" t="s">
        <v>841</v>
      </c>
      <c r="E554" s="33">
        <v>519240</v>
      </c>
    </row>
    <row r="555" spans="1:5" x14ac:dyDescent="0.3">
      <c r="A555" s="26">
        <v>500196</v>
      </c>
      <c r="B555" s="5" t="s">
        <v>1</v>
      </c>
      <c r="C555" s="26" t="s">
        <v>229</v>
      </c>
      <c r="D555" s="5" t="s">
        <v>842</v>
      </c>
      <c r="E555" s="33">
        <v>419545</v>
      </c>
    </row>
    <row r="556" spans="1:5" x14ac:dyDescent="0.3">
      <c r="A556" s="26">
        <v>500196</v>
      </c>
      <c r="B556" s="5" t="s">
        <v>1</v>
      </c>
      <c r="C556" s="26" t="s">
        <v>229</v>
      </c>
      <c r="D556" s="5" t="s">
        <v>843</v>
      </c>
      <c r="E556" s="33">
        <v>282438</v>
      </c>
    </row>
    <row r="557" spans="1:5" x14ac:dyDescent="0.3">
      <c r="A557" s="26">
        <v>500196</v>
      </c>
      <c r="B557" s="5" t="s">
        <v>1</v>
      </c>
      <c r="C557" s="26" t="s">
        <v>229</v>
      </c>
      <c r="D557" s="5" t="s">
        <v>844</v>
      </c>
      <c r="E557" s="33">
        <v>519358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846</v>
      </c>
      <c r="E558" s="33">
        <v>519439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5" t="s">
        <v>847</v>
      </c>
      <c r="E559" s="33">
        <v>166404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5" t="s">
        <v>848</v>
      </c>
      <c r="E560" s="33">
        <v>519520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849</v>
      </c>
      <c r="E561" s="33">
        <v>420052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850</v>
      </c>
      <c r="E562" s="33">
        <v>420114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852</v>
      </c>
      <c r="E563" s="33">
        <v>519596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854</v>
      </c>
      <c r="E564" s="33">
        <v>420319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855</v>
      </c>
      <c r="E565" s="33">
        <v>519923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113" t="s">
        <v>856</v>
      </c>
      <c r="E566" s="82">
        <v>519986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112" t="s">
        <v>857</v>
      </c>
      <c r="E567" s="33">
        <v>520021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858</v>
      </c>
      <c r="E568" s="33">
        <v>294978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859</v>
      </c>
      <c r="E569" s="33">
        <v>520377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860</v>
      </c>
      <c r="E570" s="33">
        <v>308417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861</v>
      </c>
      <c r="E571" s="33">
        <v>419513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862</v>
      </c>
      <c r="E572" s="33">
        <v>426361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863</v>
      </c>
      <c r="E573" s="33">
        <v>408492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864</v>
      </c>
      <c r="E574" s="33">
        <v>520670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865</v>
      </c>
      <c r="E575" s="33">
        <v>520671</v>
      </c>
    </row>
    <row r="576" spans="1:5" x14ac:dyDescent="0.3">
      <c r="A576" s="26">
        <v>500018</v>
      </c>
      <c r="B576" s="26" t="s">
        <v>659</v>
      </c>
      <c r="C576" s="26" t="s">
        <v>660</v>
      </c>
      <c r="D576" s="5" t="s">
        <v>866</v>
      </c>
      <c r="E576" s="33">
        <v>190273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867</v>
      </c>
      <c r="E577" s="33">
        <v>520911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868</v>
      </c>
      <c r="E578" s="33">
        <v>521065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869</v>
      </c>
      <c r="E579" s="33">
        <v>521064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871</v>
      </c>
      <c r="E580" s="33">
        <v>99639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872</v>
      </c>
      <c r="E581" s="33">
        <v>521280</v>
      </c>
    </row>
    <row r="582" spans="1:5" x14ac:dyDescent="0.3">
      <c r="A582" s="26">
        <v>500018</v>
      </c>
      <c r="B582" s="26" t="s">
        <v>659</v>
      </c>
      <c r="C582" s="26" t="s">
        <v>660</v>
      </c>
      <c r="D582" s="5" t="s">
        <v>873</v>
      </c>
      <c r="E582" s="33">
        <v>190226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874</v>
      </c>
      <c r="E583" s="33">
        <v>326595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5" t="s">
        <v>875</v>
      </c>
      <c r="E584" s="33">
        <v>427413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83" t="s">
        <v>876</v>
      </c>
      <c r="E585" s="84">
        <v>521436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83" t="s">
        <v>877</v>
      </c>
      <c r="E586" s="84">
        <v>521437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83" t="s">
        <v>878</v>
      </c>
      <c r="E587" s="84">
        <v>521475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83" t="s">
        <v>879</v>
      </c>
      <c r="E588" s="84">
        <v>521480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83" t="s">
        <v>880</v>
      </c>
      <c r="E589" s="84">
        <v>521478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83" t="s">
        <v>882</v>
      </c>
      <c r="E590" s="84">
        <v>430192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83" t="s">
        <v>884</v>
      </c>
      <c r="E591" s="84">
        <v>521661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83" t="s">
        <v>885</v>
      </c>
      <c r="E592" s="84">
        <v>521662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83" t="s">
        <v>886</v>
      </c>
      <c r="E593" s="84">
        <v>429769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83" t="s">
        <v>887</v>
      </c>
      <c r="E594" s="84">
        <v>521696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3" t="s">
        <v>888</v>
      </c>
      <c r="E595" s="84">
        <v>420165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889</v>
      </c>
      <c r="E596" s="84">
        <v>521835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83" t="s">
        <v>890</v>
      </c>
      <c r="E597" s="84">
        <v>419510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891</v>
      </c>
      <c r="E598" s="84">
        <v>522059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892</v>
      </c>
      <c r="E599" s="84">
        <v>419274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893</v>
      </c>
      <c r="E600" s="84">
        <v>522149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894</v>
      </c>
      <c r="E601" s="84">
        <v>522271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895</v>
      </c>
      <c r="E602" s="84">
        <v>156831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83" t="s">
        <v>897</v>
      </c>
      <c r="E603" s="84">
        <v>224489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83" t="s">
        <v>898</v>
      </c>
      <c r="E604" s="84">
        <v>80831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83" t="s">
        <v>901</v>
      </c>
      <c r="E605" s="84">
        <v>522510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83" t="s">
        <v>902</v>
      </c>
      <c r="E606" s="84">
        <v>522554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83" t="s">
        <v>903</v>
      </c>
      <c r="E607" s="84">
        <v>522555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83" t="s">
        <v>904</v>
      </c>
      <c r="E608" s="84">
        <v>522556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83" t="s">
        <v>905</v>
      </c>
      <c r="E609" s="84">
        <v>419515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83" t="s">
        <v>906</v>
      </c>
      <c r="E610" s="84">
        <v>522716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83" t="s">
        <v>907</v>
      </c>
      <c r="E611" s="84">
        <v>522777</v>
      </c>
    </row>
    <row r="612" spans="1:5" x14ac:dyDescent="0.3">
      <c r="A612" s="26">
        <v>500196</v>
      </c>
      <c r="B612" s="5" t="s">
        <v>1</v>
      </c>
      <c r="C612" s="89" t="s">
        <v>229</v>
      </c>
      <c r="D612" s="83" t="s">
        <v>908</v>
      </c>
      <c r="E612" s="84">
        <v>522778</v>
      </c>
    </row>
    <row r="613" spans="1:5" x14ac:dyDescent="0.3">
      <c r="A613" s="26">
        <v>500196</v>
      </c>
      <c r="B613" s="5" t="s">
        <v>1</v>
      </c>
      <c r="C613" s="89" t="s">
        <v>229</v>
      </c>
      <c r="D613" s="83" t="s">
        <v>909</v>
      </c>
      <c r="E613" s="84">
        <v>522779</v>
      </c>
    </row>
    <row r="614" spans="1:5" x14ac:dyDescent="0.3">
      <c r="A614" s="26">
        <v>500196</v>
      </c>
      <c r="B614" s="5" t="s">
        <v>1</v>
      </c>
      <c r="C614" s="89" t="s">
        <v>229</v>
      </c>
      <c r="D614" s="83" t="s">
        <v>910</v>
      </c>
      <c r="E614" s="84">
        <v>419283</v>
      </c>
    </row>
    <row r="615" spans="1:5" x14ac:dyDescent="0.3">
      <c r="A615" s="26">
        <v>500196</v>
      </c>
      <c r="B615" s="5" t="s">
        <v>1</v>
      </c>
      <c r="C615" s="89" t="s">
        <v>229</v>
      </c>
      <c r="D615" s="83" t="s">
        <v>911</v>
      </c>
      <c r="E615" s="84">
        <v>522848</v>
      </c>
    </row>
    <row r="616" spans="1:5" x14ac:dyDescent="0.3">
      <c r="A616" s="26">
        <v>500196</v>
      </c>
      <c r="B616" s="5" t="s">
        <v>1</v>
      </c>
      <c r="C616" s="89" t="s">
        <v>229</v>
      </c>
      <c r="D616" s="83" t="s">
        <v>912</v>
      </c>
      <c r="E616" s="84">
        <v>522849</v>
      </c>
    </row>
    <row r="617" spans="1:5" x14ac:dyDescent="0.3">
      <c r="A617" s="26">
        <v>500196</v>
      </c>
      <c r="B617" s="5" t="s">
        <v>1</v>
      </c>
      <c r="C617" s="89" t="s">
        <v>229</v>
      </c>
      <c r="D617" s="83" t="s">
        <v>914</v>
      </c>
      <c r="E617" s="84">
        <v>508948</v>
      </c>
    </row>
    <row r="618" spans="1:5" x14ac:dyDescent="0.3">
      <c r="A618" s="26">
        <v>500196</v>
      </c>
      <c r="B618" s="5" t="s">
        <v>1</v>
      </c>
      <c r="C618" s="89" t="s">
        <v>229</v>
      </c>
      <c r="D618" s="83" t="s">
        <v>916</v>
      </c>
      <c r="E618" s="84">
        <v>523204</v>
      </c>
    </row>
    <row r="619" spans="1:5" x14ac:dyDescent="0.3">
      <c r="A619" s="26">
        <v>500196</v>
      </c>
      <c r="B619" s="5" t="s">
        <v>1</v>
      </c>
      <c r="C619" s="89" t="s">
        <v>229</v>
      </c>
      <c r="D619" s="83" t="s">
        <v>917</v>
      </c>
      <c r="E619" s="84">
        <v>523205</v>
      </c>
    </row>
    <row r="620" spans="1:5" x14ac:dyDescent="0.3">
      <c r="A620" s="26">
        <v>500196</v>
      </c>
      <c r="B620" s="5" t="s">
        <v>1</v>
      </c>
      <c r="C620" s="89" t="s">
        <v>229</v>
      </c>
      <c r="D620" s="83" t="s">
        <v>918</v>
      </c>
      <c r="E620" s="84">
        <v>511737</v>
      </c>
    </row>
    <row r="621" spans="1:5" x14ac:dyDescent="0.3">
      <c r="A621" s="26">
        <v>500196</v>
      </c>
      <c r="B621" s="5" t="s">
        <v>1</v>
      </c>
      <c r="C621" s="89" t="s">
        <v>229</v>
      </c>
      <c r="D621" s="83" t="s">
        <v>919</v>
      </c>
      <c r="E621" s="84">
        <v>199562</v>
      </c>
    </row>
    <row r="622" spans="1:5" x14ac:dyDescent="0.3">
      <c r="A622" s="26">
        <v>500196</v>
      </c>
      <c r="B622" s="5" t="s">
        <v>1</v>
      </c>
      <c r="C622" s="89" t="s">
        <v>229</v>
      </c>
      <c r="D622" s="83" t="s">
        <v>920</v>
      </c>
      <c r="E622" s="84">
        <v>439742</v>
      </c>
    </row>
    <row r="623" spans="1:5" x14ac:dyDescent="0.3">
      <c r="A623" s="26">
        <v>500196</v>
      </c>
      <c r="B623" s="5" t="s">
        <v>1</v>
      </c>
      <c r="C623" s="89" t="s">
        <v>229</v>
      </c>
      <c r="D623" s="83" t="s">
        <v>921</v>
      </c>
      <c r="E623" s="84">
        <v>523302</v>
      </c>
    </row>
    <row r="624" spans="1:5" x14ac:dyDescent="0.3">
      <c r="A624" s="26">
        <v>500196</v>
      </c>
      <c r="B624" s="5" t="s">
        <v>1</v>
      </c>
      <c r="C624" s="89" t="s">
        <v>229</v>
      </c>
      <c r="D624" s="83" t="s">
        <v>922</v>
      </c>
      <c r="E624" s="84">
        <v>523303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924</v>
      </c>
      <c r="E625" s="84">
        <v>523330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83" t="s">
        <v>925</v>
      </c>
      <c r="E626" s="84">
        <v>117312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928</v>
      </c>
      <c r="E627" s="84">
        <v>511815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929</v>
      </c>
      <c r="E628" s="84">
        <v>523710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930</v>
      </c>
      <c r="E629" s="84">
        <v>523783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932</v>
      </c>
      <c r="E630" s="84">
        <v>523946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933</v>
      </c>
      <c r="E631" s="84">
        <v>523949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934</v>
      </c>
      <c r="E632" s="84">
        <v>523950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935</v>
      </c>
      <c r="E633" s="84">
        <v>523997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936</v>
      </c>
      <c r="E634" s="84">
        <v>437242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937</v>
      </c>
      <c r="E635" s="84">
        <v>524130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938</v>
      </c>
      <c r="E636" s="84">
        <v>420157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90" t="s">
        <v>950</v>
      </c>
      <c r="E637" s="84">
        <v>524243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951</v>
      </c>
      <c r="E638" s="84">
        <v>524252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952</v>
      </c>
      <c r="E639" s="84">
        <v>524270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955</v>
      </c>
      <c r="E640" s="84">
        <v>357511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956</v>
      </c>
      <c r="E641" s="84">
        <v>524387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957</v>
      </c>
      <c r="E642" s="84">
        <v>524459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958</v>
      </c>
      <c r="E643" s="84">
        <v>524514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959</v>
      </c>
      <c r="E644" s="84">
        <v>47719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960</v>
      </c>
      <c r="E645" s="84">
        <v>432920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961</v>
      </c>
      <c r="E646" s="84">
        <v>510009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962</v>
      </c>
      <c r="E647" s="84">
        <v>524605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963</v>
      </c>
      <c r="E648" s="84">
        <v>419174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964</v>
      </c>
      <c r="E649" s="84">
        <v>419884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965</v>
      </c>
      <c r="E650" s="84">
        <v>389925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966</v>
      </c>
      <c r="E651" s="84">
        <v>524674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967</v>
      </c>
      <c r="E652" s="84">
        <v>524677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968</v>
      </c>
      <c r="E653" s="84">
        <v>419654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969</v>
      </c>
      <c r="E654" s="84">
        <v>428674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970</v>
      </c>
      <c r="E655" s="84">
        <v>437576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971</v>
      </c>
      <c r="E656" s="84">
        <v>427654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972</v>
      </c>
      <c r="E657" s="84">
        <v>422023</v>
      </c>
    </row>
    <row r="658" spans="1:5" x14ac:dyDescent="0.3">
      <c r="A658" s="26">
        <v>500196</v>
      </c>
      <c r="B658" s="5" t="s">
        <v>1</v>
      </c>
      <c r="C658" s="89" t="s">
        <v>229</v>
      </c>
      <c r="D658" s="83" t="s">
        <v>973</v>
      </c>
      <c r="E658" s="84">
        <v>510790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974</v>
      </c>
      <c r="E659" s="84">
        <v>227307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975</v>
      </c>
      <c r="E660" s="84">
        <v>515671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976</v>
      </c>
      <c r="E661" s="84">
        <v>513558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977</v>
      </c>
      <c r="E662" s="84">
        <v>419310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978</v>
      </c>
      <c r="E663" s="84">
        <v>524791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979</v>
      </c>
      <c r="E664" s="84">
        <v>419894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980</v>
      </c>
      <c r="E665" s="84">
        <v>524792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981</v>
      </c>
      <c r="E666" s="84">
        <v>524795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982</v>
      </c>
      <c r="E667" s="84">
        <v>524829</v>
      </c>
    </row>
    <row r="668" spans="1:5" x14ac:dyDescent="0.3">
      <c r="A668" s="26">
        <v>500196</v>
      </c>
      <c r="B668" s="5" t="s">
        <v>1</v>
      </c>
      <c r="C668" s="26" t="s">
        <v>229</v>
      </c>
      <c r="D668" s="83" t="s">
        <v>983</v>
      </c>
      <c r="E668" s="84">
        <v>250794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984</v>
      </c>
      <c r="E669" s="84">
        <v>524830</v>
      </c>
    </row>
    <row r="670" spans="1:5" x14ac:dyDescent="0.3">
      <c r="A670" s="26">
        <v>500018</v>
      </c>
      <c r="B670" s="26" t="s">
        <v>659</v>
      </c>
      <c r="C670" s="89" t="s">
        <v>660</v>
      </c>
      <c r="D670" s="83" t="s">
        <v>985</v>
      </c>
      <c r="E670" s="84">
        <v>524882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986</v>
      </c>
      <c r="E671" s="84">
        <v>520960</v>
      </c>
    </row>
    <row r="672" spans="1:5" x14ac:dyDescent="0.3">
      <c r="A672" s="26">
        <v>500196</v>
      </c>
      <c r="B672" s="5" t="s">
        <v>1</v>
      </c>
      <c r="C672" s="89" t="s">
        <v>229</v>
      </c>
      <c r="D672" s="83" t="s">
        <v>987</v>
      </c>
      <c r="E672" s="84">
        <v>525031</v>
      </c>
    </row>
    <row r="673" spans="1:5" x14ac:dyDescent="0.3">
      <c r="A673" s="26">
        <v>500196</v>
      </c>
      <c r="B673" s="5" t="s">
        <v>1</v>
      </c>
      <c r="C673" s="89" t="s">
        <v>229</v>
      </c>
      <c r="D673" s="83" t="s">
        <v>988</v>
      </c>
      <c r="E673" s="84">
        <v>421553</v>
      </c>
    </row>
    <row r="674" spans="1:5" x14ac:dyDescent="0.3">
      <c r="A674" s="26">
        <v>500196</v>
      </c>
      <c r="B674" s="5" t="s">
        <v>1</v>
      </c>
      <c r="C674" s="89" t="s">
        <v>229</v>
      </c>
      <c r="D674" s="83" t="s">
        <v>989</v>
      </c>
      <c r="E674" s="84">
        <v>420243</v>
      </c>
    </row>
    <row r="675" spans="1:5" x14ac:dyDescent="0.3">
      <c r="A675" s="26">
        <v>500196</v>
      </c>
      <c r="B675" s="5" t="s">
        <v>1</v>
      </c>
      <c r="C675" s="89" t="s">
        <v>229</v>
      </c>
      <c r="D675" s="83" t="s">
        <v>990</v>
      </c>
      <c r="E675" s="84">
        <v>525303</v>
      </c>
    </row>
    <row r="676" spans="1:5" x14ac:dyDescent="0.3">
      <c r="A676" s="26">
        <v>500196</v>
      </c>
      <c r="B676" s="5" t="s">
        <v>1</v>
      </c>
      <c r="C676" s="89" t="s">
        <v>229</v>
      </c>
      <c r="D676" s="83" t="s">
        <v>991</v>
      </c>
      <c r="E676" s="84">
        <v>525355</v>
      </c>
    </row>
    <row r="677" spans="1:5" x14ac:dyDescent="0.3">
      <c r="A677" s="26">
        <v>500196</v>
      </c>
      <c r="B677" s="5" t="s">
        <v>1</v>
      </c>
      <c r="C677" s="89" t="s">
        <v>229</v>
      </c>
      <c r="D677" s="83" t="s">
        <v>993</v>
      </c>
      <c r="E677" s="84">
        <v>525409</v>
      </c>
    </row>
    <row r="678" spans="1:5" x14ac:dyDescent="0.3">
      <c r="A678" s="26">
        <v>500196</v>
      </c>
      <c r="B678" s="5" t="s">
        <v>1</v>
      </c>
      <c r="C678" s="89" t="s">
        <v>229</v>
      </c>
      <c r="D678" s="83" t="s">
        <v>994</v>
      </c>
      <c r="E678" s="84">
        <v>76737</v>
      </c>
    </row>
    <row r="679" spans="1:5" x14ac:dyDescent="0.3">
      <c r="A679" s="26">
        <v>500196</v>
      </c>
      <c r="B679" s="5" t="s">
        <v>1</v>
      </c>
      <c r="C679" s="89" t="s">
        <v>229</v>
      </c>
      <c r="D679" s="83" t="s">
        <v>995</v>
      </c>
      <c r="E679" s="84">
        <v>525411</v>
      </c>
    </row>
    <row r="680" spans="1:5" x14ac:dyDescent="0.3">
      <c r="A680" s="26">
        <v>500196</v>
      </c>
      <c r="B680" s="5" t="s">
        <v>1</v>
      </c>
      <c r="C680" s="89" t="s">
        <v>229</v>
      </c>
      <c r="D680" s="83" t="s">
        <v>996</v>
      </c>
      <c r="E680" s="84">
        <v>506467</v>
      </c>
    </row>
    <row r="681" spans="1:5" x14ac:dyDescent="0.3">
      <c r="A681" s="26">
        <v>500196</v>
      </c>
      <c r="B681" s="5" t="s">
        <v>1</v>
      </c>
      <c r="C681" s="89" t="s">
        <v>229</v>
      </c>
      <c r="D681" s="83" t="s">
        <v>997</v>
      </c>
      <c r="E681" s="84">
        <v>525435</v>
      </c>
    </row>
    <row r="682" spans="1:5" x14ac:dyDescent="0.3">
      <c r="A682" s="89">
        <v>500196</v>
      </c>
      <c r="B682" s="83" t="s">
        <v>1</v>
      </c>
      <c r="C682" s="89" t="s">
        <v>229</v>
      </c>
      <c r="D682" s="83" t="s">
        <v>998</v>
      </c>
      <c r="E682" s="84">
        <v>525596</v>
      </c>
    </row>
    <row r="683" spans="1:5" x14ac:dyDescent="0.3">
      <c r="A683" s="89">
        <v>500196</v>
      </c>
      <c r="B683" s="83" t="s">
        <v>1</v>
      </c>
      <c r="C683" s="89" t="s">
        <v>229</v>
      </c>
      <c r="D683" s="83" t="s">
        <v>999</v>
      </c>
      <c r="E683" s="84">
        <v>525593</v>
      </c>
    </row>
    <row r="684" spans="1:5" x14ac:dyDescent="0.3">
      <c r="A684" s="89">
        <v>500196</v>
      </c>
      <c r="B684" s="83" t="s">
        <v>1</v>
      </c>
      <c r="C684" s="89" t="s">
        <v>229</v>
      </c>
      <c r="D684" s="83" t="s">
        <v>1000</v>
      </c>
      <c r="E684" s="84">
        <v>525615</v>
      </c>
    </row>
    <row r="685" spans="1:5" x14ac:dyDescent="0.3">
      <c r="A685" s="89">
        <v>500196</v>
      </c>
      <c r="B685" s="83" t="s">
        <v>1</v>
      </c>
      <c r="C685" s="89" t="s">
        <v>229</v>
      </c>
      <c r="D685" s="83" t="s">
        <v>1003</v>
      </c>
      <c r="E685" s="84">
        <v>419450</v>
      </c>
    </row>
    <row r="686" spans="1:5" x14ac:dyDescent="0.3">
      <c r="A686" s="89">
        <v>500196</v>
      </c>
      <c r="B686" s="83" t="s">
        <v>1</v>
      </c>
      <c r="C686" s="89" t="s">
        <v>229</v>
      </c>
      <c r="D686" s="83" t="s">
        <v>1004</v>
      </c>
      <c r="E686" s="84">
        <v>525947</v>
      </c>
    </row>
    <row r="687" spans="1:5" x14ac:dyDescent="0.3">
      <c r="A687" s="89">
        <v>500196</v>
      </c>
      <c r="B687" s="83" t="s">
        <v>1</v>
      </c>
      <c r="C687" s="89" t="s">
        <v>229</v>
      </c>
      <c r="D687" s="83" t="s">
        <v>1005</v>
      </c>
      <c r="E687" s="84">
        <v>525948</v>
      </c>
    </row>
    <row r="688" spans="1:5" x14ac:dyDescent="0.3">
      <c r="A688" s="89">
        <v>500196</v>
      </c>
      <c r="B688" s="83" t="s">
        <v>1</v>
      </c>
      <c r="C688" s="89" t="s">
        <v>229</v>
      </c>
      <c r="D688" s="83" t="s">
        <v>1006</v>
      </c>
      <c r="E688" s="84">
        <v>526028</v>
      </c>
    </row>
    <row r="689" spans="1:5" x14ac:dyDescent="0.3">
      <c r="A689" s="89">
        <v>500196</v>
      </c>
      <c r="B689" s="83" t="s">
        <v>1</v>
      </c>
      <c r="C689" s="89" t="s">
        <v>229</v>
      </c>
      <c r="D689" s="83" t="s">
        <v>1007</v>
      </c>
      <c r="E689" s="84">
        <v>526029</v>
      </c>
    </row>
    <row r="690" spans="1:5" x14ac:dyDescent="0.3">
      <c r="A690" s="89">
        <v>500196</v>
      </c>
      <c r="B690" s="83" t="s">
        <v>1</v>
      </c>
      <c r="C690" s="89" t="s">
        <v>229</v>
      </c>
      <c r="D690" s="83" t="s">
        <v>1009</v>
      </c>
      <c r="E690" s="84">
        <v>526179</v>
      </c>
    </row>
    <row r="691" spans="1:5" x14ac:dyDescent="0.3">
      <c r="A691" s="89">
        <v>500196</v>
      </c>
      <c r="B691" s="83" t="s">
        <v>1</v>
      </c>
      <c r="C691" s="89" t="s">
        <v>229</v>
      </c>
      <c r="D691" s="83" t="s">
        <v>1012</v>
      </c>
      <c r="E691" s="84">
        <v>526414</v>
      </c>
    </row>
    <row r="692" spans="1:5" x14ac:dyDescent="0.3">
      <c r="A692" s="89">
        <v>500196</v>
      </c>
      <c r="B692" s="83" t="s">
        <v>1</v>
      </c>
      <c r="C692" s="89" t="s">
        <v>229</v>
      </c>
      <c r="D692" s="83" t="s">
        <v>1013</v>
      </c>
      <c r="E692" s="84">
        <v>419490</v>
      </c>
    </row>
    <row r="693" spans="1:5" x14ac:dyDescent="0.3">
      <c r="A693" s="89">
        <v>500196</v>
      </c>
      <c r="B693" s="83" t="s">
        <v>1</v>
      </c>
      <c r="C693" s="89" t="s">
        <v>229</v>
      </c>
      <c r="D693" s="83" t="s">
        <v>1014</v>
      </c>
      <c r="E693" s="84">
        <v>526415</v>
      </c>
    </row>
    <row r="694" spans="1:5" x14ac:dyDescent="0.3">
      <c r="A694" s="89">
        <v>500196</v>
      </c>
      <c r="B694" s="83" t="s">
        <v>1</v>
      </c>
      <c r="C694" s="89" t="s">
        <v>229</v>
      </c>
      <c r="D694" s="83" t="s">
        <v>1015</v>
      </c>
      <c r="E694" s="84">
        <v>526543</v>
      </c>
    </row>
    <row r="695" spans="1:5" x14ac:dyDescent="0.3">
      <c r="A695" s="89">
        <v>500196</v>
      </c>
      <c r="B695" s="83" t="s">
        <v>1</v>
      </c>
      <c r="C695" s="89" t="s">
        <v>229</v>
      </c>
      <c r="D695" s="83" t="s">
        <v>1016</v>
      </c>
      <c r="E695" s="84">
        <v>526590</v>
      </c>
    </row>
    <row r="696" spans="1:5" x14ac:dyDescent="0.3">
      <c r="A696" s="89">
        <v>500196</v>
      </c>
      <c r="B696" s="83" t="s">
        <v>1</v>
      </c>
      <c r="C696" s="89" t="s">
        <v>229</v>
      </c>
      <c r="D696" s="83" t="s">
        <v>1017</v>
      </c>
      <c r="E696" s="84">
        <v>513056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1018</v>
      </c>
      <c r="E697" s="84">
        <v>526620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1019</v>
      </c>
      <c r="E698" s="84">
        <v>526667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1021</v>
      </c>
      <c r="E699" s="84">
        <v>518852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1022</v>
      </c>
      <c r="E700" s="84">
        <v>517586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1024</v>
      </c>
      <c r="E701" s="84">
        <v>527118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1025</v>
      </c>
      <c r="E702" s="84">
        <v>527203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1026</v>
      </c>
      <c r="E703" s="84">
        <v>527321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1027</v>
      </c>
      <c r="E704" s="84">
        <v>439587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1028</v>
      </c>
      <c r="E705" s="84">
        <v>527322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1029</v>
      </c>
      <c r="E706" s="84">
        <v>527384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1030</v>
      </c>
      <c r="E707" s="84">
        <v>271668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1031</v>
      </c>
      <c r="E708" s="84">
        <v>420003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1032</v>
      </c>
      <c r="E709" s="84">
        <v>394937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1033</v>
      </c>
      <c r="E710" s="84">
        <v>420344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1034</v>
      </c>
      <c r="E711" s="84">
        <v>527448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1035</v>
      </c>
      <c r="E712" s="84">
        <v>527469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1036</v>
      </c>
      <c r="E713" s="84">
        <v>438995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1037</v>
      </c>
      <c r="E714" s="84">
        <v>527530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1038</v>
      </c>
      <c r="E715" s="84">
        <v>511394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1039</v>
      </c>
      <c r="E716" s="84">
        <v>527652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1040</v>
      </c>
      <c r="E717" s="84">
        <v>419656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1041</v>
      </c>
      <c r="E718" s="84">
        <v>527654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1042</v>
      </c>
      <c r="E719" s="84">
        <v>431537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1044</v>
      </c>
      <c r="E720" s="84">
        <v>527763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1045</v>
      </c>
      <c r="E721" s="84">
        <v>513683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1046</v>
      </c>
      <c r="E722" s="84">
        <v>527764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1047</v>
      </c>
      <c r="E723" s="84">
        <v>527765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1050</v>
      </c>
      <c r="E724" s="84">
        <v>527847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1051</v>
      </c>
      <c r="E725" s="84">
        <v>501141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1052</v>
      </c>
      <c r="E726" s="84">
        <v>419883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1053</v>
      </c>
      <c r="E727" s="84">
        <v>527846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1054</v>
      </c>
      <c r="E728" s="84">
        <v>420044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1055</v>
      </c>
      <c r="E729" s="84">
        <v>527936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1056</v>
      </c>
      <c r="E730" s="84">
        <v>527937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1057</v>
      </c>
      <c r="E731" s="84">
        <v>527939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1058</v>
      </c>
      <c r="E732" s="84">
        <v>180570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1059</v>
      </c>
      <c r="E733" s="84">
        <v>528082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1060</v>
      </c>
      <c r="E734" s="84">
        <v>435430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1061</v>
      </c>
      <c r="E735" s="84">
        <v>260909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1062</v>
      </c>
      <c r="E736" s="84">
        <v>528129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1063</v>
      </c>
      <c r="E737" s="84">
        <v>214775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1064</v>
      </c>
      <c r="E738" s="84">
        <v>528244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1065</v>
      </c>
      <c r="E739" s="84">
        <v>528245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1066</v>
      </c>
      <c r="E740" s="84">
        <v>528246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1067</v>
      </c>
      <c r="E741" s="84">
        <v>528524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1068</v>
      </c>
      <c r="E742" s="84">
        <v>528526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1069</v>
      </c>
      <c r="E743" s="84">
        <v>528528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1070</v>
      </c>
      <c r="E744" s="84">
        <v>528578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1072</v>
      </c>
      <c r="E745" s="84">
        <v>528622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1073</v>
      </c>
      <c r="E746" s="84">
        <v>528624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1074</v>
      </c>
      <c r="E747" s="84">
        <v>528802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1075</v>
      </c>
      <c r="E748" s="84">
        <v>528799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1077</v>
      </c>
      <c r="E749" s="84">
        <v>528942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1079</v>
      </c>
      <c r="E750" s="84">
        <v>529118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1080</v>
      </c>
      <c r="E751" s="84">
        <v>529119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1081</v>
      </c>
      <c r="E752" s="84">
        <v>529120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1082</v>
      </c>
      <c r="E753" s="84">
        <v>529122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1083</v>
      </c>
      <c r="E754" s="84">
        <v>529124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1085</v>
      </c>
      <c r="E755" s="84">
        <v>529274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1086</v>
      </c>
      <c r="E756" s="84">
        <v>432716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1087</v>
      </c>
      <c r="E757" s="84">
        <v>529276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1088</v>
      </c>
      <c r="E758" s="84">
        <v>438621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1089</v>
      </c>
      <c r="E759" s="84">
        <v>529331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1090</v>
      </c>
      <c r="E760" s="84">
        <v>512745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1091</v>
      </c>
      <c r="E761" s="84">
        <v>420219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1092</v>
      </c>
      <c r="E762" s="84">
        <v>529459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1093</v>
      </c>
      <c r="E763" s="84">
        <v>22335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1094</v>
      </c>
      <c r="E764" s="84">
        <v>529548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1096</v>
      </c>
      <c r="E765" s="84">
        <v>529571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1097</v>
      </c>
      <c r="E766" s="84">
        <v>399185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1098</v>
      </c>
      <c r="E767" s="84">
        <v>529606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1099</v>
      </c>
      <c r="E768" s="84">
        <v>529608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1100</v>
      </c>
      <c r="E769" s="84">
        <v>439740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1102</v>
      </c>
      <c r="E770" s="84">
        <v>430524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1103</v>
      </c>
      <c r="E771" s="84">
        <v>378803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1104</v>
      </c>
      <c r="E772" s="84">
        <v>529936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1105</v>
      </c>
      <c r="E773" s="84">
        <v>529937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1106</v>
      </c>
      <c r="E774" s="84">
        <v>529940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1107</v>
      </c>
      <c r="E775" s="84">
        <v>529988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1108</v>
      </c>
      <c r="E776" s="84">
        <v>529989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1109</v>
      </c>
      <c r="E777" s="84">
        <v>529990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1110</v>
      </c>
      <c r="E778" s="84">
        <v>529992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1111</v>
      </c>
      <c r="E779" s="84">
        <v>530045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1112</v>
      </c>
      <c r="E780" s="84">
        <v>508672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1114</v>
      </c>
      <c r="E781" s="84">
        <v>530080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1115</v>
      </c>
      <c r="E782" s="84">
        <v>511053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1116</v>
      </c>
      <c r="E783" s="84">
        <v>378996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1117</v>
      </c>
      <c r="E784" s="84">
        <v>511036</v>
      </c>
    </row>
    <row r="785" spans="1:5" x14ac:dyDescent="0.3">
      <c r="A785" s="89">
        <v>500018</v>
      </c>
      <c r="B785" s="83" t="s">
        <v>659</v>
      </c>
      <c r="C785" s="89" t="s">
        <v>660</v>
      </c>
      <c r="D785" s="83" t="s">
        <v>1118</v>
      </c>
      <c r="E785" s="84">
        <v>530167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1119</v>
      </c>
      <c r="E786" s="84">
        <v>530209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1120</v>
      </c>
      <c r="E787" s="84">
        <v>435333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1121</v>
      </c>
      <c r="E788" s="84">
        <v>530210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1122</v>
      </c>
      <c r="E789" s="84">
        <v>530211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1123</v>
      </c>
      <c r="E790" s="84">
        <v>436472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1124</v>
      </c>
      <c r="E791" s="84">
        <v>530237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1125</v>
      </c>
      <c r="E792" s="84">
        <v>431180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1126</v>
      </c>
      <c r="E793" s="84">
        <v>420337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1127</v>
      </c>
      <c r="E794" s="84">
        <v>530335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1128</v>
      </c>
      <c r="E795" s="84">
        <v>420339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1129</v>
      </c>
      <c r="E796" s="84">
        <v>436459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1132</v>
      </c>
      <c r="E797" s="84">
        <v>432930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1133</v>
      </c>
      <c r="E798" s="84">
        <v>419390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1134</v>
      </c>
      <c r="E799" s="84">
        <v>530471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1135</v>
      </c>
      <c r="E800" s="84">
        <v>530472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1138</v>
      </c>
      <c r="E801" s="84">
        <v>512453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1139</v>
      </c>
      <c r="E802" s="84">
        <v>71701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1141</v>
      </c>
      <c r="E803" s="84">
        <v>530654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1142</v>
      </c>
      <c r="E804" s="84">
        <v>530655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1143</v>
      </c>
      <c r="E805" s="84">
        <v>530656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1144</v>
      </c>
      <c r="E806" s="84">
        <v>187782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1145</v>
      </c>
      <c r="E807" s="84">
        <v>530658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1146</v>
      </c>
      <c r="E808" s="84">
        <v>434899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1148</v>
      </c>
      <c r="E809" s="84">
        <v>530679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1149</v>
      </c>
      <c r="E810" s="84">
        <v>299505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1150</v>
      </c>
      <c r="E811" s="84">
        <v>530680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1151</v>
      </c>
      <c r="E812" s="84">
        <v>432587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1152</v>
      </c>
      <c r="E813" s="84">
        <v>530681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1153</v>
      </c>
      <c r="E814" s="84">
        <v>508306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1155</v>
      </c>
      <c r="E815" s="84">
        <v>290308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1156</v>
      </c>
      <c r="E816" s="84">
        <v>530773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1157</v>
      </c>
      <c r="E817" s="84">
        <v>530774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1159</v>
      </c>
      <c r="E818" s="84">
        <v>530853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1160</v>
      </c>
      <c r="E819" s="84">
        <v>530854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1161</v>
      </c>
      <c r="E820" s="84">
        <v>432242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1162</v>
      </c>
      <c r="E821" s="84">
        <v>530857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1163</v>
      </c>
      <c r="E822" s="84">
        <v>530892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1164</v>
      </c>
      <c r="E823" s="84">
        <v>527390</v>
      </c>
    </row>
    <row r="824" spans="1:5" x14ac:dyDescent="0.3">
      <c r="A824" s="89">
        <v>500018</v>
      </c>
      <c r="B824" s="83" t="s">
        <v>659</v>
      </c>
      <c r="C824" s="89" t="s">
        <v>660</v>
      </c>
      <c r="D824" s="83" t="s">
        <v>1165</v>
      </c>
      <c r="E824" s="84">
        <v>530911</v>
      </c>
    </row>
    <row r="825" spans="1:5" x14ac:dyDescent="0.3">
      <c r="A825" s="89">
        <v>500018</v>
      </c>
      <c r="B825" s="83" t="s">
        <v>659</v>
      </c>
      <c r="C825" s="89" t="s">
        <v>660</v>
      </c>
      <c r="D825" s="83" t="s">
        <v>1166</v>
      </c>
      <c r="E825" s="84">
        <v>510135</v>
      </c>
    </row>
    <row r="826" spans="1:5" x14ac:dyDescent="0.3">
      <c r="A826" s="89">
        <v>500018</v>
      </c>
      <c r="B826" s="83" t="s">
        <v>659</v>
      </c>
      <c r="C826" s="89" t="s">
        <v>660</v>
      </c>
      <c r="D826" s="83" t="s">
        <v>1167</v>
      </c>
      <c r="E826" s="84">
        <v>509971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1168</v>
      </c>
      <c r="E827" s="84">
        <v>530923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1169</v>
      </c>
      <c r="E828" s="84">
        <v>440141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1170</v>
      </c>
      <c r="E829" s="84">
        <v>530925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1171</v>
      </c>
      <c r="E830" s="84">
        <v>530926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1173</v>
      </c>
      <c r="E831" s="84">
        <v>531040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1174</v>
      </c>
      <c r="E832" s="84">
        <v>428553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1175</v>
      </c>
      <c r="E833" s="84">
        <v>28030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1176</v>
      </c>
      <c r="E834" s="84">
        <v>436438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1177</v>
      </c>
      <c r="E835" s="84">
        <v>531137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1178</v>
      </c>
      <c r="E836" s="84">
        <v>531138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1179</v>
      </c>
      <c r="E837" s="84">
        <v>531140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1180</v>
      </c>
      <c r="E838" s="84">
        <v>409448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1181</v>
      </c>
      <c r="E839" s="84">
        <v>531226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1182</v>
      </c>
      <c r="E840" s="84">
        <v>531227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1183</v>
      </c>
      <c r="E841" s="84">
        <v>531320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1184</v>
      </c>
      <c r="E842" s="84">
        <v>294969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1185</v>
      </c>
      <c r="E843" s="84">
        <v>355950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1186</v>
      </c>
      <c r="E844" s="84">
        <v>531429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1187</v>
      </c>
      <c r="E845" s="84">
        <v>419288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1188</v>
      </c>
      <c r="E846" s="84">
        <v>531541</v>
      </c>
    </row>
    <row r="847" spans="1:5" x14ac:dyDescent="0.3">
      <c r="A847" s="89">
        <v>500500</v>
      </c>
      <c r="B847" s="83" t="s">
        <v>1190</v>
      </c>
      <c r="C847" s="89" t="s">
        <v>1191</v>
      </c>
      <c r="D847" s="83" t="s">
        <v>1192</v>
      </c>
      <c r="E847" s="84">
        <v>507925</v>
      </c>
    </row>
    <row r="848" spans="1:5" x14ac:dyDescent="0.3">
      <c r="A848" s="89">
        <v>500500</v>
      </c>
      <c r="B848" s="83" t="s">
        <v>1190</v>
      </c>
      <c r="C848" s="89" t="s">
        <v>1191</v>
      </c>
      <c r="D848" s="83" t="s">
        <v>1193</v>
      </c>
      <c r="E848" s="84">
        <v>519014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1189</v>
      </c>
      <c r="E849" s="84">
        <v>531540</v>
      </c>
    </row>
    <row r="850" spans="1:5" x14ac:dyDescent="0.3">
      <c r="A850" s="89">
        <v>500196</v>
      </c>
      <c r="B850" s="83" t="s">
        <v>1</v>
      </c>
      <c r="C850" s="89" t="s">
        <v>229</v>
      </c>
      <c r="D850" s="83" t="s">
        <v>1194</v>
      </c>
      <c r="E850" s="84">
        <v>531733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1195</v>
      </c>
      <c r="E851" s="84">
        <v>531734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1196</v>
      </c>
      <c r="E852" s="84">
        <v>434432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1197</v>
      </c>
      <c r="E853" s="84">
        <v>420012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1198</v>
      </c>
      <c r="E854" s="84">
        <v>531801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1199</v>
      </c>
      <c r="E855" s="84">
        <v>420278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1200</v>
      </c>
      <c r="E856" s="84">
        <v>531802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1201</v>
      </c>
      <c r="E857" s="84">
        <v>527061</v>
      </c>
    </row>
    <row r="858" spans="1:5" x14ac:dyDescent="0.3">
      <c r="A858" s="89">
        <v>500196</v>
      </c>
      <c r="B858" s="83" t="s">
        <v>1</v>
      </c>
      <c r="C858" s="89" t="s">
        <v>229</v>
      </c>
      <c r="D858" s="83" t="s">
        <v>1202</v>
      </c>
      <c r="E858" s="84">
        <v>531884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1203</v>
      </c>
      <c r="E859" s="84">
        <v>427337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1204</v>
      </c>
      <c r="E860" s="84">
        <v>419455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1205</v>
      </c>
      <c r="E861" s="84">
        <v>532055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1206</v>
      </c>
      <c r="E862" s="84">
        <v>532056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1207</v>
      </c>
      <c r="E863" s="84">
        <v>532099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1211</v>
      </c>
      <c r="E864" s="84">
        <v>515574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1212</v>
      </c>
      <c r="E865" s="84">
        <v>532416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1213</v>
      </c>
      <c r="E866" s="84">
        <v>532417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1214</v>
      </c>
      <c r="E867" s="84">
        <v>532503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1215</v>
      </c>
      <c r="E868" s="84">
        <v>532504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1216</v>
      </c>
      <c r="E869" s="84">
        <v>419469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1217</v>
      </c>
      <c r="E870" s="84">
        <v>532505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1218</v>
      </c>
      <c r="E871" s="84">
        <v>532606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1219</v>
      </c>
      <c r="E872" s="84">
        <v>532607</v>
      </c>
    </row>
    <row r="873" spans="1:5" x14ac:dyDescent="0.3">
      <c r="A873" s="89">
        <v>500018</v>
      </c>
      <c r="B873" s="83" t="s">
        <v>659</v>
      </c>
      <c r="C873" s="89" t="s">
        <v>660</v>
      </c>
      <c r="D873" s="83" t="s">
        <v>1222</v>
      </c>
      <c r="E873" s="84">
        <v>292904</v>
      </c>
    </row>
    <row r="874" spans="1:5" x14ac:dyDescent="0.3">
      <c r="A874" s="89">
        <v>500196</v>
      </c>
      <c r="B874" s="83" t="s">
        <v>1</v>
      </c>
      <c r="C874" s="89" t="s">
        <v>229</v>
      </c>
      <c r="D874" s="83" t="s">
        <v>1223</v>
      </c>
      <c r="E874" s="84">
        <v>532782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1224</v>
      </c>
      <c r="E875" s="84">
        <v>532833</v>
      </c>
    </row>
    <row r="876" spans="1:5" x14ac:dyDescent="0.3">
      <c r="A876" s="89">
        <v>500018</v>
      </c>
      <c r="B876" s="83" t="s">
        <v>659</v>
      </c>
      <c r="C876" s="89" t="s">
        <v>660</v>
      </c>
      <c r="D876" s="83" t="s">
        <v>1225</v>
      </c>
      <c r="E876" s="84">
        <v>520423</v>
      </c>
    </row>
    <row r="877" spans="1:5" x14ac:dyDescent="0.3">
      <c r="A877" s="89">
        <v>500018</v>
      </c>
      <c r="B877" s="83" t="s">
        <v>659</v>
      </c>
      <c r="C877" s="89" t="s">
        <v>660</v>
      </c>
      <c r="D877" s="83" t="s">
        <v>1226</v>
      </c>
      <c r="E877" s="84">
        <v>532891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1227</v>
      </c>
      <c r="E878" s="84">
        <v>532967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1228</v>
      </c>
      <c r="E879" s="84">
        <v>518902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1230</v>
      </c>
      <c r="E880" s="84">
        <v>419360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1231</v>
      </c>
      <c r="E881" s="84">
        <v>533042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1232</v>
      </c>
      <c r="E882" s="84">
        <v>533043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1234</v>
      </c>
      <c r="E883" s="84">
        <v>432919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1235</v>
      </c>
      <c r="E884" s="84">
        <v>533111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1236</v>
      </c>
      <c r="E885" s="84">
        <v>533140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1237</v>
      </c>
      <c r="E886" s="84">
        <v>533141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1238</v>
      </c>
      <c r="E887" s="84">
        <v>533143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1239</v>
      </c>
      <c r="E888" s="84">
        <v>533168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1240</v>
      </c>
      <c r="E889" s="84">
        <v>91427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1241</v>
      </c>
      <c r="E890" s="84">
        <v>524400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1242</v>
      </c>
      <c r="E891" s="84">
        <v>533281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1243</v>
      </c>
      <c r="E892" s="84">
        <v>533282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1244</v>
      </c>
      <c r="E893" s="84">
        <v>533283</v>
      </c>
    </row>
    <row r="894" spans="1:5" x14ac:dyDescent="0.3">
      <c r="A894" s="89">
        <v>500018</v>
      </c>
      <c r="B894" s="83" t="s">
        <v>659</v>
      </c>
      <c r="C894" s="89" t="s">
        <v>660</v>
      </c>
      <c r="D894" s="83" t="s">
        <v>1245</v>
      </c>
      <c r="E894" s="84">
        <v>431876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1246</v>
      </c>
      <c r="E895" s="84">
        <v>533348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1247</v>
      </c>
      <c r="E896" s="84">
        <v>421833</v>
      </c>
    </row>
    <row r="897" spans="1:5" x14ac:dyDescent="0.3">
      <c r="A897" s="89">
        <v>500196</v>
      </c>
      <c r="B897" s="83" t="s">
        <v>1</v>
      </c>
      <c r="C897" s="89" t="s">
        <v>229</v>
      </c>
      <c r="D897" s="83" t="s">
        <v>1248</v>
      </c>
      <c r="E897" s="84">
        <v>533464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1249</v>
      </c>
      <c r="E898" s="84">
        <v>510335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1253</v>
      </c>
      <c r="E899" s="84">
        <v>533539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1254</v>
      </c>
      <c r="E900" s="84">
        <v>533538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1255</v>
      </c>
      <c r="E901" s="84">
        <v>435439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1256</v>
      </c>
      <c r="E902" s="84">
        <v>435200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1257</v>
      </c>
      <c r="E903" s="84">
        <v>533830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1258</v>
      </c>
      <c r="E904" s="84">
        <v>533832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1259</v>
      </c>
      <c r="E905" s="84">
        <v>533835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1260</v>
      </c>
      <c r="E906" s="84">
        <v>380938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1261</v>
      </c>
      <c r="E907" s="84">
        <v>533925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1262</v>
      </c>
      <c r="E908" s="84">
        <v>438391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1264</v>
      </c>
      <c r="E909" s="84">
        <v>428549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1265</v>
      </c>
      <c r="E910" s="84">
        <v>534053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1267</v>
      </c>
      <c r="E911" s="84">
        <v>405822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1268</v>
      </c>
      <c r="E912" s="84">
        <v>534152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1269</v>
      </c>
      <c r="E913" s="84">
        <v>534154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1270</v>
      </c>
      <c r="E914" s="84">
        <v>360416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1271</v>
      </c>
      <c r="E915" s="84">
        <v>534219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1276</v>
      </c>
      <c r="E916" s="84">
        <v>534331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1277</v>
      </c>
      <c r="E917" s="84">
        <v>435984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1278</v>
      </c>
      <c r="E918" s="84">
        <v>432916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1279</v>
      </c>
      <c r="E919" s="84">
        <v>534373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1281</v>
      </c>
      <c r="E920" s="84">
        <v>534453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1282</v>
      </c>
      <c r="E921" s="84">
        <v>534455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1283</v>
      </c>
      <c r="E922" s="84">
        <v>534596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1284</v>
      </c>
      <c r="E923" s="84">
        <v>534595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1285</v>
      </c>
      <c r="E924" s="84">
        <v>534594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1287</v>
      </c>
      <c r="E925" s="84">
        <v>524312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1288</v>
      </c>
      <c r="E926" s="84">
        <v>534701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1289</v>
      </c>
      <c r="E927" s="84">
        <v>534702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1290</v>
      </c>
      <c r="E928" s="84">
        <v>534703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1291</v>
      </c>
      <c r="E929" s="84">
        <v>534705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1292</v>
      </c>
      <c r="E930" s="84">
        <v>534706</v>
      </c>
    </row>
    <row r="931" spans="1:5" x14ac:dyDescent="0.3">
      <c r="A931" s="89">
        <v>500018</v>
      </c>
      <c r="B931" s="83" t="s">
        <v>659</v>
      </c>
      <c r="C931" s="89" t="s">
        <v>660</v>
      </c>
      <c r="D931" s="83" t="s">
        <v>1295</v>
      </c>
      <c r="E931" s="84">
        <v>534890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1296</v>
      </c>
      <c r="E932" s="84">
        <v>421700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1297</v>
      </c>
      <c r="E933" s="84">
        <v>434328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1298</v>
      </c>
      <c r="E934" s="84">
        <v>534900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1299</v>
      </c>
      <c r="E935" s="84">
        <v>515311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1300</v>
      </c>
      <c r="E936" s="84">
        <v>534902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1301</v>
      </c>
      <c r="E937" s="84">
        <v>377443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1302</v>
      </c>
      <c r="E938" s="84">
        <v>357107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1303</v>
      </c>
      <c r="E939" s="84">
        <v>508980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1304</v>
      </c>
      <c r="E940" s="84">
        <v>534903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1305</v>
      </c>
      <c r="E941" s="84">
        <v>534956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1306</v>
      </c>
      <c r="E942" s="84">
        <v>416307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1307</v>
      </c>
      <c r="E943" s="84">
        <v>535118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1308</v>
      </c>
      <c r="E944" s="84">
        <v>535119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1309</v>
      </c>
      <c r="E945" s="84">
        <v>438452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1310</v>
      </c>
      <c r="E946" s="84">
        <v>402113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1311</v>
      </c>
      <c r="E947" s="84">
        <v>535228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1312</v>
      </c>
      <c r="E948" s="84">
        <v>535227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1313</v>
      </c>
      <c r="E949" s="84">
        <v>435382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1314</v>
      </c>
      <c r="E950" s="84">
        <v>535347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1315</v>
      </c>
      <c r="E951" s="84">
        <v>535348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1316</v>
      </c>
      <c r="E952" s="84">
        <v>419368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1317</v>
      </c>
      <c r="E953" s="84">
        <v>535349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1318</v>
      </c>
      <c r="E954" s="84">
        <v>144684</v>
      </c>
    </row>
    <row r="955" spans="1:5" x14ac:dyDescent="0.3">
      <c r="A955" s="89">
        <v>500018</v>
      </c>
      <c r="B955" s="83" t="s">
        <v>659</v>
      </c>
      <c r="C955" s="89" t="s">
        <v>660</v>
      </c>
      <c r="D955" s="83" t="s">
        <v>1319</v>
      </c>
      <c r="E955" s="84">
        <v>525305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1320</v>
      </c>
      <c r="E956" s="84">
        <v>432720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1321</v>
      </c>
      <c r="E957" s="84">
        <v>510325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1322</v>
      </c>
      <c r="E958" s="84">
        <v>535538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1323</v>
      </c>
      <c r="E959" s="84">
        <v>535540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1324</v>
      </c>
      <c r="E960" s="84">
        <v>409065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1328</v>
      </c>
      <c r="E961" s="84">
        <v>535778</v>
      </c>
    </row>
    <row r="962" spans="1:5" x14ac:dyDescent="0.3">
      <c r="A962" s="89">
        <v>500018</v>
      </c>
      <c r="B962" s="83" t="s">
        <v>659</v>
      </c>
      <c r="C962" s="89" t="s">
        <v>660</v>
      </c>
      <c r="D962" s="83" t="s">
        <v>1330</v>
      </c>
      <c r="E962" s="84">
        <v>435896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1332</v>
      </c>
      <c r="E963" s="84">
        <v>536026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1333</v>
      </c>
      <c r="E964" s="84">
        <v>420232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1334</v>
      </c>
      <c r="E965" s="84">
        <v>430893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1335</v>
      </c>
      <c r="E966" s="84">
        <v>435403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1336</v>
      </c>
      <c r="E967" s="84">
        <v>419425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1337</v>
      </c>
      <c r="E968" s="84">
        <v>536117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1339</v>
      </c>
      <c r="E969" s="84">
        <v>175189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1340</v>
      </c>
      <c r="E970" s="84">
        <v>536220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1343</v>
      </c>
      <c r="E971" s="84">
        <v>536343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1346</v>
      </c>
      <c r="E972" s="84">
        <v>420124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1347</v>
      </c>
      <c r="E973" s="84">
        <v>432856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1348</v>
      </c>
      <c r="E974" s="84">
        <v>436463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1349</v>
      </c>
      <c r="E975" s="84">
        <v>536533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1350</v>
      </c>
      <c r="E976" s="84">
        <v>536532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1351</v>
      </c>
      <c r="E977" s="84">
        <v>536531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1352</v>
      </c>
      <c r="E978" s="84">
        <v>536606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1353</v>
      </c>
      <c r="E979" s="84">
        <v>536605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1354</v>
      </c>
      <c r="E980" s="84">
        <v>419292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1355</v>
      </c>
      <c r="E981" s="84">
        <v>402448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1356</v>
      </c>
      <c r="E982" s="84">
        <v>536691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1357</v>
      </c>
      <c r="E983" s="84">
        <v>419294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1358</v>
      </c>
      <c r="E984" s="84">
        <v>47506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1359</v>
      </c>
      <c r="E985" s="84">
        <v>536754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1360</v>
      </c>
      <c r="E986" s="84">
        <v>418788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1361</v>
      </c>
      <c r="E987" s="84">
        <v>512926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1362</v>
      </c>
      <c r="E988" s="84">
        <v>420236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1363</v>
      </c>
      <c r="E989" s="84">
        <v>513609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1364</v>
      </c>
      <c r="E990" s="84">
        <v>419297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1365</v>
      </c>
      <c r="E991" s="84">
        <v>536970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1366</v>
      </c>
      <c r="E992" s="84">
        <v>536995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1367</v>
      </c>
      <c r="E993" s="84">
        <v>536994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1368</v>
      </c>
      <c r="E994" s="84">
        <v>147408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1370</v>
      </c>
      <c r="E995" s="84">
        <v>405101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1371</v>
      </c>
      <c r="E996" s="84">
        <v>537158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1372</v>
      </c>
      <c r="E997" s="84">
        <v>537156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1373</v>
      </c>
      <c r="E998" s="84">
        <v>537154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1374</v>
      </c>
      <c r="E999" s="84">
        <v>419963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1376</v>
      </c>
      <c r="E1000" s="84">
        <v>419363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1377</v>
      </c>
      <c r="E1001" s="84">
        <v>417829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1378</v>
      </c>
      <c r="E1002" s="84">
        <v>420057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1379</v>
      </c>
      <c r="E1003" s="84">
        <v>537415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1380</v>
      </c>
      <c r="E1004" s="84">
        <v>435394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1381</v>
      </c>
      <c r="E1005" s="84">
        <v>537448</v>
      </c>
    </row>
    <row r="1006" spans="1:5" x14ac:dyDescent="0.3">
      <c r="A1006" s="89">
        <v>500018</v>
      </c>
      <c r="B1006" s="83" t="s">
        <v>659</v>
      </c>
      <c r="C1006" s="89" t="s">
        <v>660</v>
      </c>
      <c r="D1006" s="83" t="s">
        <v>1382</v>
      </c>
      <c r="E1006" s="84">
        <v>537612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1383</v>
      </c>
      <c r="E1007" s="84">
        <v>537627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1384</v>
      </c>
      <c r="E1008" s="84">
        <v>537625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1385</v>
      </c>
      <c r="E1009" s="84">
        <v>537797</v>
      </c>
    </row>
    <row r="1010" spans="1:5" x14ac:dyDescent="0.3">
      <c r="A1010" s="89">
        <v>500196</v>
      </c>
      <c r="B1010" s="83" t="s">
        <v>1</v>
      </c>
      <c r="C1010" s="89" t="s">
        <v>229</v>
      </c>
      <c r="D1010" s="83" t="s">
        <v>1387</v>
      </c>
      <c r="E1010" s="84">
        <v>537915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1388</v>
      </c>
      <c r="E1011" s="84">
        <v>537913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1389</v>
      </c>
      <c r="E1012" s="84">
        <v>527225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1390</v>
      </c>
      <c r="E1013" s="84">
        <v>537964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1391</v>
      </c>
      <c r="E1014" s="84">
        <v>538045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1392</v>
      </c>
      <c r="E1015" s="84">
        <v>538042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1393</v>
      </c>
      <c r="E1016" s="84">
        <v>424786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1394</v>
      </c>
      <c r="E1017" s="84">
        <v>538039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1395</v>
      </c>
      <c r="E1018" s="84">
        <v>538038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1396</v>
      </c>
      <c r="E1019" s="84">
        <v>518523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1397</v>
      </c>
      <c r="E1020" s="84">
        <v>533280</v>
      </c>
    </row>
    <row r="1021" spans="1:5" x14ac:dyDescent="0.3">
      <c r="A1021" s="89">
        <v>500196</v>
      </c>
      <c r="B1021" s="83" t="s">
        <v>1</v>
      </c>
      <c r="C1021" s="89" t="s">
        <v>229</v>
      </c>
      <c r="D1021" s="83" t="s">
        <v>1398</v>
      </c>
      <c r="E1021" s="84">
        <v>538283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1399</v>
      </c>
      <c r="E1022" s="84">
        <v>419910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1400</v>
      </c>
      <c r="E1023" s="84">
        <v>538282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1401</v>
      </c>
      <c r="E1024" s="84">
        <v>524481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1402</v>
      </c>
      <c r="E1025" s="84">
        <v>538587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1403</v>
      </c>
      <c r="E1026" s="84">
        <v>500962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1404</v>
      </c>
      <c r="E1027" s="84">
        <v>529806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1405</v>
      </c>
      <c r="E1028" s="84">
        <v>436006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1406</v>
      </c>
      <c r="E1029" s="84">
        <v>435387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1407</v>
      </c>
      <c r="E1030" s="84">
        <v>418374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1408</v>
      </c>
      <c r="E1031" s="84">
        <v>417981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1409</v>
      </c>
      <c r="E1032" s="84">
        <v>538586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1410</v>
      </c>
      <c r="E1033" s="84">
        <v>422476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1411</v>
      </c>
      <c r="E1034" s="84">
        <v>527495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1412</v>
      </c>
      <c r="E1035" s="84">
        <v>506711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1413</v>
      </c>
      <c r="E1036" s="84">
        <v>532218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1414</v>
      </c>
      <c r="E1037" s="84">
        <v>538706</v>
      </c>
    </row>
    <row r="1038" spans="1:5" x14ac:dyDescent="0.3">
      <c r="A1038" s="89">
        <v>500196</v>
      </c>
      <c r="B1038" s="83" t="s">
        <v>1</v>
      </c>
      <c r="C1038" s="89" t="s">
        <v>229</v>
      </c>
      <c r="D1038" s="83" t="s">
        <v>1415</v>
      </c>
      <c r="E1038" s="84">
        <v>432717</v>
      </c>
    </row>
    <row r="1039" spans="1:5" x14ac:dyDescent="0.3">
      <c r="A1039" s="89">
        <v>500018</v>
      </c>
      <c r="B1039" s="83" t="s">
        <v>659</v>
      </c>
      <c r="C1039" s="89" t="s">
        <v>660</v>
      </c>
      <c r="D1039" s="83" t="s">
        <v>1416</v>
      </c>
      <c r="E1039" s="84">
        <v>538982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1418</v>
      </c>
      <c r="E1040" s="84">
        <v>539113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1419</v>
      </c>
      <c r="E1041" s="84">
        <v>539111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1420</v>
      </c>
      <c r="E1042" s="84">
        <v>539110</v>
      </c>
    </row>
    <row r="1043" spans="1:5" x14ac:dyDescent="0.3">
      <c r="A1043" s="89">
        <v>500196</v>
      </c>
      <c r="B1043" s="83" t="s">
        <v>1</v>
      </c>
      <c r="C1043" s="89" t="s">
        <v>229</v>
      </c>
      <c r="D1043" s="83" t="s">
        <v>1421</v>
      </c>
      <c r="E1043" s="84">
        <v>419377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1422</v>
      </c>
      <c r="E1044" s="84">
        <v>539108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1423</v>
      </c>
      <c r="E1045" s="84">
        <v>539107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1424</v>
      </c>
      <c r="E1046" s="84">
        <v>539106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1425</v>
      </c>
      <c r="E1047" s="84">
        <v>539179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1426</v>
      </c>
      <c r="E1048" s="84">
        <v>539305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1427</v>
      </c>
      <c r="E1049" s="84">
        <v>422480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1428</v>
      </c>
      <c r="E1050" s="84">
        <v>505564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1429</v>
      </c>
      <c r="E1051" s="84">
        <v>403616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1430</v>
      </c>
      <c r="E1052" s="84">
        <v>539326</v>
      </c>
    </row>
    <row r="1053" spans="1:5" x14ac:dyDescent="0.3">
      <c r="A1053" s="89">
        <v>500018</v>
      </c>
      <c r="B1053" s="83" t="s">
        <v>659</v>
      </c>
      <c r="C1053" s="89" t="s">
        <v>660</v>
      </c>
      <c r="D1053" s="83" t="s">
        <v>1431</v>
      </c>
      <c r="E1053" s="84">
        <v>409097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1434</v>
      </c>
      <c r="E1054" s="84">
        <v>539561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1435</v>
      </c>
      <c r="E1055" s="84">
        <v>539562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1436</v>
      </c>
      <c r="E1056" s="84">
        <v>539564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1437</v>
      </c>
      <c r="E1057" s="84">
        <v>508705</v>
      </c>
    </row>
    <row r="1058" spans="1:5" x14ac:dyDescent="0.3">
      <c r="A1058" s="89">
        <v>500018</v>
      </c>
      <c r="B1058" s="83" t="s">
        <v>659</v>
      </c>
      <c r="C1058" s="89" t="s">
        <v>660</v>
      </c>
      <c r="D1058" s="83" t="s">
        <v>1438</v>
      </c>
      <c r="E1058" s="84">
        <v>530063</v>
      </c>
    </row>
    <row r="1059" spans="1:5" x14ac:dyDescent="0.3">
      <c r="A1059" s="89">
        <v>500018</v>
      </c>
      <c r="B1059" s="83" t="s">
        <v>659</v>
      </c>
      <c r="C1059" s="89" t="s">
        <v>660</v>
      </c>
      <c r="D1059" s="83" t="s">
        <v>1439</v>
      </c>
      <c r="E1059" s="84">
        <v>539734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1440</v>
      </c>
      <c r="E1060" s="84">
        <v>539845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1441</v>
      </c>
      <c r="E1061" s="84">
        <v>411291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1442</v>
      </c>
      <c r="E1062" s="84">
        <v>539844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1443</v>
      </c>
      <c r="E1063" s="84">
        <v>539842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1444</v>
      </c>
      <c r="E1064" s="84">
        <v>539841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1445</v>
      </c>
      <c r="E1065" s="84">
        <v>539840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1446</v>
      </c>
      <c r="E1066" s="84">
        <v>523472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1447</v>
      </c>
      <c r="E1067" s="84">
        <v>531641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1448</v>
      </c>
      <c r="E1068" s="84">
        <v>539935</v>
      </c>
    </row>
    <row r="1069" spans="1:5" x14ac:dyDescent="0.3">
      <c r="A1069" s="89">
        <v>500018</v>
      </c>
      <c r="B1069" s="83" t="s">
        <v>659</v>
      </c>
      <c r="C1069" s="89" t="s">
        <v>660</v>
      </c>
      <c r="D1069" s="83" t="s">
        <v>1449</v>
      </c>
      <c r="E1069" s="84">
        <v>539996</v>
      </c>
    </row>
    <row r="1070" spans="1:5" x14ac:dyDescent="0.3">
      <c r="A1070" s="89">
        <v>500018</v>
      </c>
      <c r="B1070" s="83" t="s">
        <v>659</v>
      </c>
      <c r="C1070" s="89" t="s">
        <v>660</v>
      </c>
      <c r="D1070" s="83" t="s">
        <v>1450</v>
      </c>
      <c r="E1070" s="84">
        <v>540121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1451</v>
      </c>
      <c r="E1071" s="84">
        <v>420097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1452</v>
      </c>
      <c r="E1072" s="84">
        <v>437529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1453</v>
      </c>
      <c r="E1073" s="84">
        <v>362562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1454</v>
      </c>
      <c r="E1074" s="84">
        <v>524435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1455</v>
      </c>
      <c r="E1075" s="84">
        <v>540328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1456</v>
      </c>
      <c r="E1076" s="84">
        <v>76900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1457</v>
      </c>
      <c r="E1077" s="84">
        <v>385662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1458</v>
      </c>
      <c r="E1078" s="84">
        <v>540326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1459</v>
      </c>
      <c r="E1079" s="84">
        <v>100522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1460</v>
      </c>
      <c r="E1080" s="84">
        <v>419552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1461</v>
      </c>
      <c r="E1081" s="84">
        <v>540426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1462</v>
      </c>
      <c r="E1082" s="84">
        <v>540424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1463</v>
      </c>
      <c r="E1083" s="84">
        <v>540423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1464</v>
      </c>
      <c r="E1084" s="84">
        <v>540421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1465</v>
      </c>
      <c r="E1085" s="84">
        <v>540420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1466</v>
      </c>
      <c r="E1086" s="84">
        <v>540479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1467</v>
      </c>
      <c r="E1087" s="84">
        <v>505563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1468</v>
      </c>
      <c r="E1088" s="84">
        <v>540478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1469</v>
      </c>
      <c r="E1089" s="84">
        <v>440085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1471</v>
      </c>
      <c r="E1090" s="84">
        <v>540616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83" t="s">
        <v>1472</v>
      </c>
      <c r="E1091" s="84">
        <v>540615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1473</v>
      </c>
      <c r="E1092" s="84">
        <v>429763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1475</v>
      </c>
      <c r="E1093" s="84">
        <v>540748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1476</v>
      </c>
      <c r="E1094" s="84">
        <v>540747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1477</v>
      </c>
      <c r="E1095" s="84">
        <v>420279</v>
      </c>
    </row>
    <row r="1096" spans="1:5" x14ac:dyDescent="0.3">
      <c r="A1096" s="89">
        <v>500196</v>
      </c>
      <c r="B1096" s="83" t="s">
        <v>1</v>
      </c>
      <c r="C1096" s="89" t="s">
        <v>229</v>
      </c>
      <c r="D1096" s="83" t="s">
        <v>1478</v>
      </c>
      <c r="E1096" s="84">
        <v>540744</v>
      </c>
    </row>
    <row r="1097" spans="1:5" x14ac:dyDescent="0.3">
      <c r="A1097" s="89">
        <v>500196</v>
      </c>
      <c r="B1097" s="83" t="s">
        <v>1</v>
      </c>
      <c r="C1097" s="89" t="s">
        <v>229</v>
      </c>
      <c r="D1097" s="83" t="s">
        <v>1479</v>
      </c>
      <c r="E1097" s="84">
        <v>540743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83" t="s">
        <v>1480</v>
      </c>
      <c r="E1098" s="84">
        <v>540911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83" t="s">
        <v>1481</v>
      </c>
      <c r="E1099" s="84">
        <v>540910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83" t="s">
        <v>1482</v>
      </c>
      <c r="E1100" s="84">
        <v>540909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83" t="s">
        <v>1483</v>
      </c>
      <c r="E1101" s="84">
        <v>540908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83" t="s">
        <v>1486</v>
      </c>
      <c r="E1102" s="84">
        <v>510371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83" t="s">
        <v>1487</v>
      </c>
      <c r="E1103" s="84">
        <v>541045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83" t="s">
        <v>1488</v>
      </c>
      <c r="E1104" s="84">
        <v>500531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83" t="s">
        <v>1489</v>
      </c>
      <c r="E1105" s="84">
        <v>541044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83" t="s">
        <v>1490</v>
      </c>
      <c r="E1106" s="84">
        <v>507018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83" t="s">
        <v>1491</v>
      </c>
      <c r="E1107" s="84">
        <v>439948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83" t="s">
        <v>1492</v>
      </c>
      <c r="E1108" s="84">
        <v>541043</v>
      </c>
    </row>
    <row r="1109" spans="1:5" x14ac:dyDescent="0.3">
      <c r="A1109" s="89">
        <v>500196</v>
      </c>
      <c r="B1109" s="83" t="s">
        <v>1</v>
      </c>
      <c r="C1109" s="89" t="s">
        <v>229</v>
      </c>
      <c r="D1109" s="83" t="s">
        <v>1493</v>
      </c>
      <c r="E1109" s="84">
        <v>541125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1494</v>
      </c>
      <c r="E1110" s="84">
        <v>541124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1495</v>
      </c>
      <c r="E1111" s="84">
        <v>429334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83" t="s">
        <v>1496</v>
      </c>
      <c r="E1112" s="84">
        <v>541122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83" t="s">
        <v>1497</v>
      </c>
      <c r="E1113" s="84">
        <v>541234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83" t="s">
        <v>1498</v>
      </c>
      <c r="E1114" s="84">
        <v>541233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83" t="s">
        <v>1499</v>
      </c>
      <c r="E1115" s="84">
        <v>541231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83" t="s">
        <v>1500</v>
      </c>
      <c r="E1116" s="84">
        <v>541230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1501</v>
      </c>
      <c r="E1117" s="84">
        <v>541229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1502</v>
      </c>
      <c r="E1118" s="84">
        <v>541228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1503</v>
      </c>
      <c r="E1119" s="84">
        <v>541427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1504</v>
      </c>
      <c r="E1120" s="84">
        <v>541425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1505</v>
      </c>
      <c r="E1121" s="84">
        <v>541424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1507</v>
      </c>
      <c r="E1122" s="84">
        <v>436395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1508</v>
      </c>
      <c r="E1123" s="84">
        <v>541606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1509</v>
      </c>
      <c r="E1124" s="84">
        <v>227968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1510</v>
      </c>
      <c r="E1125" s="84">
        <v>510375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1511</v>
      </c>
      <c r="E1126" s="84">
        <v>541605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1512</v>
      </c>
      <c r="E1127" s="84">
        <v>508816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1513</v>
      </c>
      <c r="E1128" s="84">
        <v>541760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1514</v>
      </c>
      <c r="E1129" s="84">
        <v>541758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1516</v>
      </c>
      <c r="E1130" s="84">
        <v>541895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1517</v>
      </c>
      <c r="E1131" s="84">
        <v>539635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90" t="s">
        <v>1523</v>
      </c>
      <c r="E1132" s="90">
        <v>542163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90" t="s">
        <v>1524</v>
      </c>
      <c r="E1133" s="90">
        <v>542164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90" t="s">
        <v>1525</v>
      </c>
      <c r="E1134" s="90">
        <v>542165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90" t="s">
        <v>1526</v>
      </c>
      <c r="E1135" s="90">
        <v>542167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90" t="s">
        <v>1527</v>
      </c>
      <c r="E1136" s="90">
        <v>516513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90" t="s">
        <v>1528</v>
      </c>
      <c r="E1137" s="90">
        <v>516092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90" t="s">
        <v>1529</v>
      </c>
      <c r="E1138" s="90">
        <v>542169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90" t="s">
        <v>1530</v>
      </c>
      <c r="E1139" s="90">
        <v>542170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90" t="s">
        <v>1531</v>
      </c>
      <c r="E1140" s="90">
        <v>542172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90" t="s">
        <v>1532</v>
      </c>
      <c r="E1141" s="90">
        <v>542173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90" t="s">
        <v>1533</v>
      </c>
      <c r="E1142" s="90">
        <v>250972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90" t="s">
        <v>1534</v>
      </c>
      <c r="E1143" s="90">
        <v>542300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90" t="s">
        <v>1535</v>
      </c>
      <c r="E1144" s="90">
        <v>542331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90" t="s">
        <v>1536</v>
      </c>
      <c r="E1145" s="90">
        <v>542330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90" t="s">
        <v>1537</v>
      </c>
      <c r="E1146" s="90">
        <v>420225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90" t="s">
        <v>1538</v>
      </c>
      <c r="E1147" s="90">
        <v>542344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90" t="s">
        <v>1539</v>
      </c>
      <c r="E1148" s="90">
        <v>511201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90" t="s">
        <v>1540</v>
      </c>
      <c r="E1149" s="90">
        <v>419474</v>
      </c>
    </row>
    <row r="1150" spans="1:5" x14ac:dyDescent="0.3">
      <c r="A1150" s="89">
        <v>500018</v>
      </c>
      <c r="B1150" s="83" t="s">
        <v>659</v>
      </c>
      <c r="C1150" s="89" t="s">
        <v>660</v>
      </c>
      <c r="D1150" s="83" t="s">
        <v>1541</v>
      </c>
      <c r="E1150" s="84">
        <v>416650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1542</v>
      </c>
      <c r="E1151" s="84">
        <v>542614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1543</v>
      </c>
      <c r="E1152" s="84">
        <v>542615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1544</v>
      </c>
      <c r="E1153" s="84">
        <v>542619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83" t="s">
        <v>1546</v>
      </c>
      <c r="E1154" s="84">
        <v>422484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1547</v>
      </c>
      <c r="E1155" s="84">
        <v>508213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1548</v>
      </c>
      <c r="E1156" s="84">
        <v>533932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1549</v>
      </c>
      <c r="E1157" s="84">
        <v>419921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1550</v>
      </c>
      <c r="E1158" s="84">
        <v>430597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1551</v>
      </c>
      <c r="E1159" s="84">
        <v>419892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1552</v>
      </c>
      <c r="E1160" s="84">
        <v>543178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1553</v>
      </c>
      <c r="E1161" s="84">
        <v>543179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1554</v>
      </c>
      <c r="E1162" s="84">
        <v>543180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1555</v>
      </c>
      <c r="E1163" s="84">
        <v>429180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83" t="s">
        <v>1556</v>
      </c>
      <c r="E1164" s="84">
        <v>510588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83" t="s">
        <v>1557</v>
      </c>
      <c r="E1165" s="84">
        <v>543183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1559</v>
      </c>
      <c r="E1166" s="84">
        <v>543420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1560</v>
      </c>
      <c r="E1167" s="84">
        <v>543421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83" t="s">
        <v>1561</v>
      </c>
      <c r="E1168" s="84">
        <v>543422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1562</v>
      </c>
      <c r="E1169" s="84">
        <v>420171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1563</v>
      </c>
      <c r="E1170" s="84">
        <v>543614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1567</v>
      </c>
      <c r="E1171" s="84">
        <v>431536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83" t="s">
        <v>1568</v>
      </c>
      <c r="E1172" s="84">
        <v>423436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83" t="s">
        <v>1569</v>
      </c>
      <c r="E1173" s="84">
        <v>515449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83" t="s">
        <v>1570</v>
      </c>
      <c r="E1174" s="84">
        <v>386067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83" t="s">
        <v>1571</v>
      </c>
      <c r="E1175" s="84">
        <v>543773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83" t="s">
        <v>1572</v>
      </c>
      <c r="E1176" s="84">
        <v>534939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83" t="s">
        <v>1574</v>
      </c>
      <c r="E1177" s="84">
        <v>544054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83" t="s">
        <v>1575</v>
      </c>
      <c r="E1178" s="84">
        <v>544055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83" t="s">
        <v>1576</v>
      </c>
      <c r="E1179" s="84">
        <v>198629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1577</v>
      </c>
      <c r="E1180" s="84">
        <v>291351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1580</v>
      </c>
      <c r="E1181" s="84">
        <v>544183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1581</v>
      </c>
      <c r="E1182" s="84">
        <v>544185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1582</v>
      </c>
      <c r="E1183" s="84">
        <v>124937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1583</v>
      </c>
      <c r="E1184" s="84">
        <v>544227</v>
      </c>
    </row>
    <row r="1185" spans="1:5" x14ac:dyDescent="0.3">
      <c r="A1185" s="89">
        <v>500018</v>
      </c>
      <c r="B1185" s="83" t="s">
        <v>659</v>
      </c>
      <c r="C1185" s="89" t="s">
        <v>660</v>
      </c>
      <c r="D1185" s="83" t="s">
        <v>1584</v>
      </c>
      <c r="E1185" s="84">
        <v>544255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83" t="s">
        <v>1585</v>
      </c>
      <c r="E1186" s="84">
        <v>510125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1586</v>
      </c>
      <c r="E1187" s="84">
        <v>420120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1587</v>
      </c>
      <c r="E1188" s="84">
        <v>544426</v>
      </c>
    </row>
    <row r="1189" spans="1:5" x14ac:dyDescent="0.3">
      <c r="A1189" s="89">
        <v>500018</v>
      </c>
      <c r="B1189" s="83" t="s">
        <v>659</v>
      </c>
      <c r="C1189" s="89" t="s">
        <v>660</v>
      </c>
      <c r="D1189" s="83" t="s">
        <v>1588</v>
      </c>
      <c r="E1189" s="84">
        <v>436508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83" t="s">
        <v>2155</v>
      </c>
      <c r="E1190" s="84">
        <v>544460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1590</v>
      </c>
      <c r="E1191" s="84">
        <v>544501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1592</v>
      </c>
      <c r="E1192" s="84">
        <v>544561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1593</v>
      </c>
      <c r="E1193" s="84">
        <v>544562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1595</v>
      </c>
      <c r="E1194" s="84">
        <v>511169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1596</v>
      </c>
      <c r="E1195" s="84">
        <v>518719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1597</v>
      </c>
      <c r="E1196" s="84">
        <v>544727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1598</v>
      </c>
      <c r="E1197" s="84">
        <v>544820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1599</v>
      </c>
      <c r="E1198" s="84">
        <v>544863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1600</v>
      </c>
      <c r="E1199" s="84">
        <v>544864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1601</v>
      </c>
      <c r="E1200" s="84">
        <v>544888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1602</v>
      </c>
      <c r="E1201" s="84">
        <v>389955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1603</v>
      </c>
      <c r="E1202" s="84">
        <v>423929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1604</v>
      </c>
      <c r="E1203" s="84">
        <v>544952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1605</v>
      </c>
      <c r="E1204" s="84">
        <v>544988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1606</v>
      </c>
      <c r="E1205" s="84">
        <v>545089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1607</v>
      </c>
      <c r="E1206" s="84">
        <v>545088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1608</v>
      </c>
      <c r="E1207" s="84">
        <v>512559</v>
      </c>
    </row>
    <row r="1208" spans="1:5" x14ac:dyDescent="0.3">
      <c r="A1208" s="89">
        <v>500018</v>
      </c>
      <c r="B1208" s="83" t="s">
        <v>659</v>
      </c>
      <c r="C1208" s="89" t="s">
        <v>660</v>
      </c>
      <c r="D1208" s="83" t="s">
        <v>1609</v>
      </c>
      <c r="E1208" s="84">
        <v>545162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1610</v>
      </c>
      <c r="E1209" s="84">
        <v>545200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1611</v>
      </c>
      <c r="E1210" s="84">
        <v>419483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1613</v>
      </c>
      <c r="E1211" s="84">
        <v>545225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1614</v>
      </c>
      <c r="E1212" s="84">
        <v>93369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1615</v>
      </c>
      <c r="E1213" s="84">
        <v>545289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1616</v>
      </c>
      <c r="E1214" s="84">
        <v>545372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1617</v>
      </c>
      <c r="E1215" s="84">
        <v>374018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1618</v>
      </c>
      <c r="E1216" s="84">
        <v>429754</v>
      </c>
    </row>
    <row r="1217" spans="1:5" x14ac:dyDescent="0.3">
      <c r="A1217" s="89">
        <v>500196</v>
      </c>
      <c r="B1217" s="83" t="s">
        <v>1</v>
      </c>
      <c r="C1217" s="89" t="s">
        <v>229</v>
      </c>
      <c r="D1217" s="83" t="s">
        <v>1619</v>
      </c>
      <c r="E1217" s="84">
        <v>545521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1620</v>
      </c>
      <c r="E1218" s="84">
        <v>535600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83" t="s">
        <v>1621</v>
      </c>
      <c r="E1219" s="84">
        <v>545827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1622</v>
      </c>
      <c r="E1220" s="84">
        <v>545829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1623</v>
      </c>
      <c r="E1221" s="84">
        <v>545830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1624</v>
      </c>
      <c r="E1222" s="84">
        <v>545888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1626</v>
      </c>
      <c r="E1223" s="84">
        <v>508209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1627</v>
      </c>
      <c r="E1224" s="84">
        <v>521697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83" t="s">
        <v>1628</v>
      </c>
      <c r="E1225" s="84">
        <v>545948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83" t="s">
        <v>1630</v>
      </c>
      <c r="E1226" s="84">
        <v>545978</v>
      </c>
    </row>
    <row r="1227" spans="1:5" x14ac:dyDescent="0.3">
      <c r="A1227" s="89">
        <v>500196</v>
      </c>
      <c r="B1227" s="83" t="s">
        <v>1</v>
      </c>
      <c r="C1227" s="89" t="s">
        <v>229</v>
      </c>
      <c r="D1227" s="83" t="s">
        <v>1631</v>
      </c>
      <c r="E1227" s="84">
        <v>546008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83" t="s">
        <v>1634</v>
      </c>
      <c r="E1228" s="84">
        <v>416603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83" t="s">
        <v>1635</v>
      </c>
      <c r="E1229" s="84">
        <v>419278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83" t="s">
        <v>1636</v>
      </c>
      <c r="E1230" s="84">
        <v>514506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83" t="s">
        <v>1637</v>
      </c>
      <c r="E1231" s="84">
        <v>514347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83" t="s">
        <v>1638</v>
      </c>
      <c r="E1232" s="84">
        <v>546182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83" t="s">
        <v>1639</v>
      </c>
      <c r="E1233" s="84">
        <v>546183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83" t="s">
        <v>1640</v>
      </c>
      <c r="E1234" s="84">
        <v>509998</v>
      </c>
    </row>
    <row r="1235" spans="1:5" x14ac:dyDescent="0.3">
      <c r="A1235" s="89">
        <v>500196</v>
      </c>
      <c r="B1235" s="83" t="s">
        <v>1</v>
      </c>
      <c r="C1235" s="89" t="s">
        <v>229</v>
      </c>
      <c r="D1235" s="83" t="s">
        <v>1641</v>
      </c>
      <c r="E1235" s="84">
        <v>540298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83" t="s">
        <v>1642</v>
      </c>
      <c r="E1236" s="84">
        <v>546242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83" t="s">
        <v>1643</v>
      </c>
      <c r="E1237" s="84">
        <v>514676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83" t="s">
        <v>1644</v>
      </c>
      <c r="E1238" s="84">
        <v>545259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83" t="s">
        <v>1645</v>
      </c>
      <c r="E1239" s="84">
        <v>421698</v>
      </c>
    </row>
    <row r="1240" spans="1:5" x14ac:dyDescent="0.3">
      <c r="A1240" s="89">
        <v>500018</v>
      </c>
      <c r="B1240" s="83" t="s">
        <v>659</v>
      </c>
      <c r="C1240" s="89" t="s">
        <v>660</v>
      </c>
      <c r="D1240" s="83" t="s">
        <v>1646</v>
      </c>
      <c r="E1240" s="84">
        <v>511521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83" t="s">
        <v>2201</v>
      </c>
      <c r="E1241" s="84">
        <v>546394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83" t="s">
        <v>1647</v>
      </c>
      <c r="E1242" s="84">
        <v>546395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83" t="s">
        <v>1648</v>
      </c>
      <c r="E1243" s="84">
        <v>420188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83" t="s">
        <v>1649</v>
      </c>
      <c r="E1244" s="84">
        <v>260202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83" t="s">
        <v>1651</v>
      </c>
      <c r="E1245" s="84">
        <v>546425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83" t="s">
        <v>1653</v>
      </c>
      <c r="E1246" s="84">
        <v>546481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83" t="s">
        <v>1654</v>
      </c>
      <c r="E1247" s="84">
        <v>53319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83" t="s">
        <v>1655</v>
      </c>
      <c r="E1248" s="84">
        <v>544145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83" t="s">
        <v>1656</v>
      </c>
      <c r="E1249" s="84">
        <v>546629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83" t="s">
        <v>1657</v>
      </c>
      <c r="E1250" s="84">
        <v>510428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83" t="s">
        <v>1658</v>
      </c>
      <c r="E1251" s="84">
        <v>530079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83" t="s">
        <v>1659</v>
      </c>
      <c r="E1252" s="84">
        <v>425890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83" t="s">
        <v>1660</v>
      </c>
      <c r="E1253" s="84">
        <v>546773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83" t="s">
        <v>1661</v>
      </c>
      <c r="E1254" s="84">
        <v>521856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83" t="s">
        <v>1662</v>
      </c>
      <c r="E1255" s="84">
        <v>546948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83" t="s">
        <v>1666</v>
      </c>
      <c r="E1256" s="84">
        <v>547014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83" t="s">
        <v>1667</v>
      </c>
      <c r="E1257" s="84">
        <v>547037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83" t="s">
        <v>1668</v>
      </c>
      <c r="E1258" s="84">
        <v>547038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83" t="s">
        <v>1669</v>
      </c>
      <c r="E1259" s="84">
        <v>547107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83" t="s">
        <v>1670</v>
      </c>
      <c r="E1260" s="84">
        <v>547141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83" t="s">
        <v>1672</v>
      </c>
      <c r="E1261" s="84">
        <v>547242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83" t="s">
        <v>1673</v>
      </c>
      <c r="E1262" s="84">
        <v>547360</v>
      </c>
    </row>
    <row r="1263" spans="1:5" x14ac:dyDescent="0.3">
      <c r="A1263" s="89">
        <v>500018</v>
      </c>
      <c r="B1263" s="83" t="s">
        <v>659</v>
      </c>
      <c r="C1263" s="89" t="s">
        <v>660</v>
      </c>
      <c r="D1263" s="106" t="s">
        <v>1675</v>
      </c>
      <c r="E1263" s="107">
        <v>547412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106" t="s">
        <v>1679</v>
      </c>
      <c r="E1264" s="107">
        <v>547451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106" t="s">
        <v>1680</v>
      </c>
      <c r="E1265" s="107">
        <v>547510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106" t="s">
        <v>1681</v>
      </c>
      <c r="E1266" s="107">
        <v>194312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106" t="s">
        <v>1682</v>
      </c>
      <c r="E1267" s="107">
        <v>426460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106" t="s">
        <v>1683</v>
      </c>
      <c r="E1268" s="107">
        <v>547540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106" t="s">
        <v>1684</v>
      </c>
      <c r="E1269" s="107">
        <v>547541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106" t="s">
        <v>1685</v>
      </c>
      <c r="E1270" s="107">
        <v>547573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106" t="s">
        <v>1686</v>
      </c>
      <c r="E1271" s="107">
        <v>435452</v>
      </c>
    </row>
    <row r="1272" spans="1:5" x14ac:dyDescent="0.3">
      <c r="A1272" s="89">
        <v>500196</v>
      </c>
      <c r="B1272" s="83" t="s">
        <v>1</v>
      </c>
      <c r="C1272" s="89" t="s">
        <v>229</v>
      </c>
      <c r="D1272" s="106" t="s">
        <v>1687</v>
      </c>
      <c r="E1272" s="107">
        <v>532831</v>
      </c>
    </row>
    <row r="1273" spans="1:5" x14ac:dyDescent="0.3">
      <c r="A1273" s="89">
        <v>500018</v>
      </c>
      <c r="B1273" s="83" t="s">
        <v>659</v>
      </c>
      <c r="C1273" s="89" t="s">
        <v>660</v>
      </c>
      <c r="D1273" s="106" t="s">
        <v>1688</v>
      </c>
      <c r="E1273" s="107">
        <v>537807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106" t="s">
        <v>1689</v>
      </c>
      <c r="E1274" s="107">
        <v>547675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106" t="s">
        <v>1691</v>
      </c>
      <c r="E1275" s="107">
        <v>390008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106" t="s">
        <v>1693</v>
      </c>
      <c r="E1276" s="107">
        <v>547855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106" t="s">
        <v>1694</v>
      </c>
      <c r="E1277" s="107">
        <v>547856</v>
      </c>
    </row>
    <row r="1278" spans="1:5" x14ac:dyDescent="0.3">
      <c r="A1278" s="89">
        <v>500196</v>
      </c>
      <c r="B1278" s="83" t="s">
        <v>1</v>
      </c>
      <c r="C1278" s="89" t="s">
        <v>229</v>
      </c>
      <c r="D1278" s="106" t="s">
        <v>1695</v>
      </c>
      <c r="E1278" s="107">
        <v>547857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106" t="s">
        <v>1696</v>
      </c>
      <c r="E1279" s="107">
        <v>547933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106" t="s">
        <v>1698</v>
      </c>
      <c r="E1280" s="107">
        <v>547999</v>
      </c>
    </row>
    <row r="1281" spans="1:5" x14ac:dyDescent="0.3">
      <c r="A1281" s="89">
        <v>500018</v>
      </c>
      <c r="B1281" s="83" t="s">
        <v>659</v>
      </c>
      <c r="C1281" s="89" t="s">
        <v>660</v>
      </c>
      <c r="D1281" s="106" t="s">
        <v>1699</v>
      </c>
      <c r="E1281" s="107">
        <v>532927</v>
      </c>
    </row>
    <row r="1282" spans="1:5" x14ac:dyDescent="0.3">
      <c r="A1282" s="89">
        <v>500196</v>
      </c>
      <c r="B1282" s="83" t="s">
        <v>1</v>
      </c>
      <c r="C1282" s="89" t="s">
        <v>229</v>
      </c>
      <c r="D1282" s="106" t="s">
        <v>1700</v>
      </c>
      <c r="E1282" s="107">
        <v>507853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106" t="s">
        <v>1702</v>
      </c>
      <c r="E1283" s="107">
        <v>548154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106" t="s">
        <v>1703</v>
      </c>
      <c r="E1284" s="107">
        <v>548155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106" t="s">
        <v>1704</v>
      </c>
      <c r="E1285" s="107">
        <v>548185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106" t="s">
        <v>1705</v>
      </c>
      <c r="E1286" s="107">
        <v>517764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106" t="s">
        <v>1706</v>
      </c>
      <c r="E1287" s="107">
        <v>513449</v>
      </c>
    </row>
    <row r="1288" spans="1:5" x14ac:dyDescent="0.3">
      <c r="A1288" s="89">
        <v>500196</v>
      </c>
      <c r="B1288" s="83" t="s">
        <v>1</v>
      </c>
      <c r="C1288" s="89" t="s">
        <v>229</v>
      </c>
      <c r="D1288" s="106" t="s">
        <v>1707</v>
      </c>
      <c r="E1288" s="107">
        <v>511608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106" t="s">
        <v>1708</v>
      </c>
      <c r="E1289" s="107">
        <v>525592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106" t="s">
        <v>1709</v>
      </c>
      <c r="E1290" s="107">
        <v>548318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106" t="s">
        <v>1710</v>
      </c>
      <c r="E1291" s="107">
        <v>548319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106" t="s">
        <v>1711</v>
      </c>
      <c r="E1292" s="107">
        <v>98971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106" t="s">
        <v>1712</v>
      </c>
      <c r="E1293" s="107">
        <v>548433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106" t="s">
        <v>1713</v>
      </c>
      <c r="E1294" s="107">
        <v>548434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1714</v>
      </c>
      <c r="E1295" s="107">
        <v>379320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1715</v>
      </c>
      <c r="E1296" s="107">
        <v>548455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106" t="s">
        <v>1716</v>
      </c>
      <c r="E1297" s="107">
        <v>431179</v>
      </c>
    </row>
    <row r="1298" spans="1:5" x14ac:dyDescent="0.3">
      <c r="A1298" s="89">
        <v>500196</v>
      </c>
      <c r="B1298" s="83" t="s">
        <v>1</v>
      </c>
      <c r="C1298" s="89" t="s">
        <v>229</v>
      </c>
      <c r="D1298" s="106" t="s">
        <v>1717</v>
      </c>
      <c r="E1298" s="107">
        <v>539569</v>
      </c>
    </row>
    <row r="1299" spans="1:5" x14ac:dyDescent="0.3">
      <c r="A1299" s="89">
        <v>500018</v>
      </c>
      <c r="B1299" s="83" t="s">
        <v>659</v>
      </c>
      <c r="C1299" s="89" t="s">
        <v>660</v>
      </c>
      <c r="D1299" s="106" t="s">
        <v>1718</v>
      </c>
      <c r="E1299" s="107">
        <v>410647</v>
      </c>
    </row>
    <row r="1300" spans="1:5" x14ac:dyDescent="0.3">
      <c r="A1300" s="89">
        <v>500018</v>
      </c>
      <c r="B1300" s="83" t="s">
        <v>659</v>
      </c>
      <c r="C1300" s="89" t="s">
        <v>660</v>
      </c>
      <c r="D1300" s="106" t="s">
        <v>1719</v>
      </c>
      <c r="E1300" s="107">
        <v>524257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1720</v>
      </c>
      <c r="E1301" s="107">
        <v>548790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106" t="s">
        <v>1721</v>
      </c>
      <c r="E1302" s="107">
        <v>548881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106" t="s">
        <v>1722</v>
      </c>
      <c r="E1303" s="107">
        <v>548882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106" t="s">
        <v>1723</v>
      </c>
      <c r="E1304" s="107">
        <v>548905</v>
      </c>
    </row>
    <row r="1305" spans="1:5" x14ac:dyDescent="0.3">
      <c r="A1305" s="89">
        <v>500196</v>
      </c>
      <c r="B1305" s="83" t="s">
        <v>1</v>
      </c>
      <c r="C1305" s="89" t="s">
        <v>229</v>
      </c>
      <c r="D1305" s="106" t="s">
        <v>1724</v>
      </c>
      <c r="E1305" s="107">
        <v>538705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1725</v>
      </c>
      <c r="E1306" s="107">
        <v>419409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1726</v>
      </c>
      <c r="E1307" s="107">
        <v>549030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1727</v>
      </c>
      <c r="E1308" s="107">
        <v>410545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1728</v>
      </c>
      <c r="E1309" s="107">
        <v>549031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1729</v>
      </c>
      <c r="E1310" s="107">
        <v>549032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1731</v>
      </c>
      <c r="E1311" s="107">
        <v>511105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1732</v>
      </c>
      <c r="E1312" s="107">
        <v>549112</v>
      </c>
    </row>
    <row r="1313" spans="1:5" x14ac:dyDescent="0.3">
      <c r="A1313" s="89">
        <v>500018</v>
      </c>
      <c r="B1313" s="83" t="s">
        <v>659</v>
      </c>
      <c r="C1313" s="89" t="s">
        <v>660</v>
      </c>
      <c r="D1313" s="106" t="s">
        <v>1733</v>
      </c>
      <c r="E1313" s="107">
        <v>549278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1734</v>
      </c>
      <c r="E1314" s="107">
        <v>427577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1735</v>
      </c>
      <c r="E1315" s="107">
        <v>549304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1736</v>
      </c>
      <c r="E1316" s="107">
        <v>549305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1737</v>
      </c>
      <c r="E1317" s="107">
        <v>363663</v>
      </c>
    </row>
    <row r="1318" spans="1:5" x14ac:dyDescent="0.3">
      <c r="A1318" s="89">
        <v>500196</v>
      </c>
      <c r="B1318" s="83" t="s">
        <v>1</v>
      </c>
      <c r="C1318" s="89" t="s">
        <v>229</v>
      </c>
      <c r="D1318" s="106" t="s">
        <v>1738</v>
      </c>
      <c r="E1318" s="107">
        <v>540836</v>
      </c>
    </row>
    <row r="1319" spans="1:5" x14ac:dyDescent="0.3">
      <c r="A1319" s="89">
        <v>500018</v>
      </c>
      <c r="B1319" s="83" t="s">
        <v>659</v>
      </c>
      <c r="C1319" s="89" t="s">
        <v>660</v>
      </c>
      <c r="D1319" s="106" t="s">
        <v>1739</v>
      </c>
      <c r="E1319" s="107">
        <v>516304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1740</v>
      </c>
      <c r="E1320" s="107">
        <v>549574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1741</v>
      </c>
      <c r="E1321" s="107">
        <v>549575</v>
      </c>
    </row>
    <row r="1322" spans="1:5" x14ac:dyDescent="0.3">
      <c r="A1322" s="89">
        <v>500018</v>
      </c>
      <c r="B1322" s="83" t="s">
        <v>659</v>
      </c>
      <c r="C1322" s="89" t="s">
        <v>660</v>
      </c>
      <c r="D1322" s="106" t="s">
        <v>1742</v>
      </c>
      <c r="E1322" s="107">
        <v>549643</v>
      </c>
    </row>
    <row r="1323" spans="1:5" x14ac:dyDescent="0.3">
      <c r="A1323" s="89">
        <v>500018</v>
      </c>
      <c r="B1323" s="83" t="s">
        <v>659</v>
      </c>
      <c r="C1323" s="89" t="s">
        <v>660</v>
      </c>
      <c r="D1323" s="106" t="s">
        <v>1743</v>
      </c>
      <c r="E1323" s="107">
        <v>549644</v>
      </c>
    </row>
    <row r="1324" spans="1:5" x14ac:dyDescent="0.3">
      <c r="A1324" s="89">
        <v>500196</v>
      </c>
      <c r="B1324" s="83" t="s">
        <v>1</v>
      </c>
      <c r="C1324" s="89" t="s">
        <v>229</v>
      </c>
      <c r="D1324" s="106" t="s">
        <v>1744</v>
      </c>
      <c r="E1324" s="107">
        <v>549655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1745</v>
      </c>
      <c r="E1325" s="107">
        <v>549719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106" t="s">
        <v>1746</v>
      </c>
      <c r="E1326" s="107">
        <v>549718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106" t="s">
        <v>1747</v>
      </c>
      <c r="E1327" s="107">
        <v>549717</v>
      </c>
    </row>
    <row r="1328" spans="1:5" x14ac:dyDescent="0.3">
      <c r="A1328" s="89">
        <v>500196</v>
      </c>
      <c r="B1328" s="83" t="s">
        <v>1</v>
      </c>
      <c r="C1328" s="89" t="s">
        <v>229</v>
      </c>
      <c r="D1328" s="106" t="s">
        <v>2209</v>
      </c>
      <c r="E1328" s="107">
        <v>519595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1748</v>
      </c>
      <c r="E1329" s="107">
        <v>509072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1749</v>
      </c>
      <c r="E1330" s="107">
        <v>519753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106" t="s">
        <v>1750</v>
      </c>
      <c r="E1331" s="107">
        <v>549911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106" t="s">
        <v>1751</v>
      </c>
      <c r="E1332" s="107">
        <v>432922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1752</v>
      </c>
      <c r="E1333" s="107">
        <v>427362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1753</v>
      </c>
      <c r="E1334" s="107">
        <v>550105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1754</v>
      </c>
      <c r="E1335" s="107">
        <v>434901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106" t="s">
        <v>1755</v>
      </c>
      <c r="E1336" s="107">
        <v>419195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106" t="s">
        <v>1756</v>
      </c>
      <c r="E1337" s="107">
        <v>550215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106" t="s">
        <v>1757</v>
      </c>
      <c r="E1338" s="107">
        <v>354210</v>
      </c>
    </row>
    <row r="1339" spans="1:5" x14ac:dyDescent="0.3">
      <c r="A1339" s="89">
        <v>500018</v>
      </c>
      <c r="B1339" s="83" t="s">
        <v>659</v>
      </c>
      <c r="C1339" s="89" t="s">
        <v>660</v>
      </c>
      <c r="D1339" s="106" t="s">
        <v>1758</v>
      </c>
      <c r="E1339" s="107">
        <v>550276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106" t="s">
        <v>1759</v>
      </c>
      <c r="E1340" s="107">
        <v>527679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106" t="s">
        <v>1760</v>
      </c>
      <c r="E1341" s="107">
        <v>550277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106" t="s">
        <v>1761</v>
      </c>
      <c r="E1342" s="107">
        <v>422488</v>
      </c>
    </row>
    <row r="1343" spans="1:5" x14ac:dyDescent="0.3">
      <c r="A1343" s="89">
        <v>500018</v>
      </c>
      <c r="B1343" s="83" t="s">
        <v>659</v>
      </c>
      <c r="C1343" s="89" t="s">
        <v>660</v>
      </c>
      <c r="D1343" s="106" t="s">
        <v>1762</v>
      </c>
      <c r="E1343" s="107">
        <v>435824</v>
      </c>
    </row>
    <row r="1344" spans="1:5" x14ac:dyDescent="0.3">
      <c r="A1344" s="89">
        <v>500196</v>
      </c>
      <c r="B1344" s="83" t="s">
        <v>1</v>
      </c>
      <c r="C1344" s="89" t="s">
        <v>229</v>
      </c>
      <c r="D1344" s="106" t="s">
        <v>1763</v>
      </c>
      <c r="E1344" s="107">
        <v>550363</v>
      </c>
    </row>
    <row r="1345" spans="1:5" x14ac:dyDescent="0.3">
      <c r="A1345" s="89">
        <v>500196</v>
      </c>
      <c r="B1345" s="83" t="s">
        <v>1</v>
      </c>
      <c r="C1345" s="89" t="s">
        <v>229</v>
      </c>
      <c r="D1345" s="106" t="s">
        <v>1764</v>
      </c>
      <c r="E1345" s="107">
        <v>435986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106" t="s">
        <v>1765</v>
      </c>
      <c r="E1346" s="107">
        <v>550478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106" t="s">
        <v>1766</v>
      </c>
      <c r="E1347" s="107">
        <v>550479</v>
      </c>
    </row>
    <row r="1348" spans="1:5" x14ac:dyDescent="0.3">
      <c r="A1348" s="89">
        <v>500196</v>
      </c>
      <c r="B1348" s="83" t="s">
        <v>1</v>
      </c>
      <c r="C1348" s="89" t="s">
        <v>229</v>
      </c>
      <c r="D1348" s="106" t="s">
        <v>1767</v>
      </c>
      <c r="E1348" s="107">
        <v>550545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106" t="s">
        <v>1769</v>
      </c>
      <c r="E1349" s="107">
        <v>550608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106" t="s">
        <v>1770</v>
      </c>
      <c r="E1350" s="107">
        <v>550609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106" t="s">
        <v>1771</v>
      </c>
      <c r="E1351" s="107">
        <v>550640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106" t="s">
        <v>1772</v>
      </c>
      <c r="E1352" s="107">
        <v>510470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106" t="s">
        <v>1773</v>
      </c>
      <c r="E1353" s="107">
        <v>550689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106" t="s">
        <v>1774</v>
      </c>
      <c r="E1354" s="107">
        <v>550690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106" t="s">
        <v>1775</v>
      </c>
      <c r="E1355" s="107">
        <v>379830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106" t="s">
        <v>1776</v>
      </c>
      <c r="E1356" s="107">
        <v>550691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106" t="s">
        <v>1777</v>
      </c>
      <c r="E1357" s="107">
        <v>550713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106" t="s">
        <v>1778</v>
      </c>
      <c r="E1358" s="107">
        <v>550772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106" t="s">
        <v>1779</v>
      </c>
      <c r="E1359" s="107">
        <v>550773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106" t="s">
        <v>1781</v>
      </c>
      <c r="E1360" s="107">
        <v>550796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106" t="s">
        <v>1782</v>
      </c>
      <c r="E1361" s="107">
        <v>550797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106" t="s">
        <v>1783</v>
      </c>
      <c r="E1362" s="107">
        <v>550798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106" t="s">
        <v>1784</v>
      </c>
      <c r="E1363" s="107">
        <v>550839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106" t="s">
        <v>1785</v>
      </c>
      <c r="E1364" s="107">
        <v>420242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106" t="s">
        <v>1786</v>
      </c>
      <c r="E1365" s="107">
        <v>550840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106" t="s">
        <v>1787</v>
      </c>
      <c r="E1366" s="107">
        <v>550871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106" t="s">
        <v>1788</v>
      </c>
      <c r="E1367" s="107">
        <v>550872</v>
      </c>
    </row>
    <row r="1368" spans="1:5" x14ac:dyDescent="0.3">
      <c r="A1368" s="89">
        <v>500196</v>
      </c>
      <c r="B1368" s="83" t="s">
        <v>1</v>
      </c>
      <c r="C1368" s="89" t="s">
        <v>229</v>
      </c>
      <c r="D1368" s="106" t="s">
        <v>2166</v>
      </c>
      <c r="E1368" s="107">
        <v>420206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106" t="s">
        <v>1789</v>
      </c>
      <c r="E1369" s="107">
        <v>550873</v>
      </c>
    </row>
    <row r="1370" spans="1:5" x14ac:dyDescent="0.3">
      <c r="A1370" s="89">
        <v>500018</v>
      </c>
      <c r="B1370" s="83" t="s">
        <v>659</v>
      </c>
      <c r="C1370" s="89" t="s">
        <v>660</v>
      </c>
      <c r="D1370" s="106" t="s">
        <v>1791</v>
      </c>
      <c r="E1370" s="107">
        <v>550905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106" t="s">
        <v>1792</v>
      </c>
      <c r="E1371" s="107">
        <v>425860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106" t="s">
        <v>1793</v>
      </c>
      <c r="E1372" s="107">
        <v>174443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106" t="s">
        <v>1794</v>
      </c>
      <c r="E1373" s="107">
        <v>422482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106" t="s">
        <v>1795</v>
      </c>
      <c r="E1374" s="107">
        <v>518018</v>
      </c>
    </row>
    <row r="1375" spans="1:5" x14ac:dyDescent="0.3">
      <c r="A1375" s="89">
        <v>500196</v>
      </c>
      <c r="B1375" s="83" t="s">
        <v>1</v>
      </c>
      <c r="C1375" s="89" t="s">
        <v>229</v>
      </c>
      <c r="D1375" s="106" t="s">
        <v>1796</v>
      </c>
      <c r="E1375" s="107">
        <v>550970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106" t="s">
        <v>1797</v>
      </c>
      <c r="E1376" s="107">
        <v>522611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106" t="s">
        <v>1798</v>
      </c>
      <c r="E1377" s="107">
        <v>551103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83" t="s">
        <v>1801</v>
      </c>
      <c r="E1378" s="84">
        <v>429362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83" t="s">
        <v>1806</v>
      </c>
      <c r="E1379" s="84">
        <v>551217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83" t="s">
        <v>1807</v>
      </c>
      <c r="E1380" s="84">
        <v>551232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83" t="s">
        <v>1808</v>
      </c>
      <c r="E1381" s="84">
        <v>514393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83" t="s">
        <v>1811</v>
      </c>
      <c r="E1382" s="84">
        <v>551381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83" t="s">
        <v>1812</v>
      </c>
      <c r="E1383" s="84">
        <v>520535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83" t="s">
        <v>1813</v>
      </c>
      <c r="E1384" s="84">
        <v>420159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83" t="s">
        <v>1814</v>
      </c>
      <c r="E1385" s="84">
        <v>435436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83" t="s">
        <v>1815</v>
      </c>
      <c r="E1386" s="84">
        <v>551514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83" t="s">
        <v>1816</v>
      </c>
      <c r="E1387" s="84">
        <v>551599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83" t="s">
        <v>1817</v>
      </c>
      <c r="E1388" s="84">
        <v>321785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83" t="s">
        <v>1818</v>
      </c>
      <c r="E1389" s="84">
        <v>551699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83" t="s">
        <v>1819</v>
      </c>
      <c r="E1390" s="84">
        <v>551779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83" t="s">
        <v>1821</v>
      </c>
      <c r="E1391" s="84">
        <v>551815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83" t="s">
        <v>1820</v>
      </c>
      <c r="E1392" s="84">
        <v>547653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83" t="s">
        <v>1822</v>
      </c>
      <c r="E1393" s="84">
        <v>551847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83" t="s">
        <v>1823</v>
      </c>
      <c r="E1394" s="84">
        <v>420033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83" t="s">
        <v>1824</v>
      </c>
      <c r="E1395" s="84">
        <v>551932</v>
      </c>
    </row>
    <row r="1396" spans="1:5" x14ac:dyDescent="0.3">
      <c r="A1396" s="89">
        <v>500196</v>
      </c>
      <c r="B1396" s="83" t="s">
        <v>1</v>
      </c>
      <c r="C1396" s="89" t="s">
        <v>229</v>
      </c>
      <c r="D1396" s="83" t="s">
        <v>1825</v>
      </c>
      <c r="E1396" s="84">
        <v>551933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83" t="s">
        <v>1826</v>
      </c>
      <c r="E1397" s="84">
        <v>521474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83" t="s">
        <v>1827</v>
      </c>
      <c r="E1398" s="84">
        <v>551972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83" t="s">
        <v>1828</v>
      </c>
      <c r="E1399" s="84">
        <v>551973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83" t="s">
        <v>1829</v>
      </c>
      <c r="E1400" s="84">
        <v>400810</v>
      </c>
    </row>
    <row r="1401" spans="1:5" x14ac:dyDescent="0.3">
      <c r="A1401" s="89">
        <v>500018</v>
      </c>
      <c r="B1401" s="83" t="s">
        <v>659</v>
      </c>
      <c r="C1401" s="89" t="s">
        <v>660</v>
      </c>
      <c r="D1401" s="83" t="s">
        <v>1830</v>
      </c>
      <c r="E1401" s="84">
        <v>417037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83" t="s">
        <v>1831</v>
      </c>
      <c r="E1402" s="84">
        <v>550288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83" t="s">
        <v>1832</v>
      </c>
      <c r="E1403" s="84">
        <v>552209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83" t="s">
        <v>1833</v>
      </c>
      <c r="E1404" s="84">
        <v>552210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83" t="s">
        <v>1834</v>
      </c>
      <c r="E1405" s="84">
        <v>552211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83" t="s">
        <v>1835</v>
      </c>
      <c r="E1406" s="84">
        <v>552212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83" t="s">
        <v>1836</v>
      </c>
      <c r="E1407" s="84">
        <v>552352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83" t="s">
        <v>1837</v>
      </c>
      <c r="E1408" s="84">
        <v>552460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83" t="s">
        <v>1838</v>
      </c>
      <c r="E1409" s="84">
        <v>552461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83" t="s">
        <v>1839</v>
      </c>
      <c r="E1410" s="84">
        <v>552547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83" t="s">
        <v>1840</v>
      </c>
      <c r="E1411" s="84">
        <v>419429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83" t="s">
        <v>1841</v>
      </c>
      <c r="E1412" s="84">
        <v>46501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83" t="s">
        <v>1842</v>
      </c>
      <c r="E1413" s="84">
        <v>552670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83" t="s">
        <v>1843</v>
      </c>
      <c r="E1414" s="84">
        <v>428566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83" t="s">
        <v>1844</v>
      </c>
      <c r="E1415" s="84">
        <v>552743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83" t="s">
        <v>1845</v>
      </c>
      <c r="E1416" s="84">
        <v>432924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83" t="s">
        <v>1846</v>
      </c>
      <c r="E1417" s="84">
        <v>537717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83" t="s">
        <v>1849</v>
      </c>
      <c r="E1418" s="84">
        <v>521772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83" t="s">
        <v>1850</v>
      </c>
      <c r="E1419" s="84">
        <v>552868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83" t="s">
        <v>1851</v>
      </c>
      <c r="E1420" s="84">
        <v>522847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83" t="s">
        <v>1852</v>
      </c>
      <c r="E1421" s="84">
        <v>410751</v>
      </c>
    </row>
    <row r="1422" spans="1:5" x14ac:dyDescent="0.3">
      <c r="A1422" s="89">
        <v>500018</v>
      </c>
      <c r="B1422" s="83" t="s">
        <v>659</v>
      </c>
      <c r="C1422" s="89" t="s">
        <v>660</v>
      </c>
      <c r="D1422" s="106" t="s">
        <v>1853</v>
      </c>
      <c r="E1422" s="107">
        <v>552913</v>
      </c>
    </row>
    <row r="1423" spans="1:5" x14ac:dyDescent="0.3">
      <c r="A1423" s="89">
        <v>500018</v>
      </c>
      <c r="B1423" s="83" t="s">
        <v>659</v>
      </c>
      <c r="C1423" s="89" t="s">
        <v>660</v>
      </c>
      <c r="D1423" s="106" t="s">
        <v>1854</v>
      </c>
      <c r="E1423" s="107">
        <v>552914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106" t="s">
        <v>1855</v>
      </c>
      <c r="E1424" s="107">
        <v>522614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106" t="s">
        <v>1856</v>
      </c>
      <c r="E1425" s="107">
        <v>438365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106" t="s">
        <v>1857</v>
      </c>
      <c r="E1426" s="107">
        <v>552971</v>
      </c>
    </row>
    <row r="1427" spans="1:5" x14ac:dyDescent="0.3">
      <c r="A1427" s="89">
        <v>500196</v>
      </c>
      <c r="B1427" s="83" t="s">
        <v>1</v>
      </c>
      <c r="C1427" s="89" t="s">
        <v>229</v>
      </c>
      <c r="D1427" s="106" t="s">
        <v>1858</v>
      </c>
      <c r="E1427" s="107">
        <v>553020</v>
      </c>
    </row>
    <row r="1428" spans="1:5" x14ac:dyDescent="0.3">
      <c r="A1428" s="89">
        <v>500196</v>
      </c>
      <c r="B1428" s="83" t="s">
        <v>1</v>
      </c>
      <c r="C1428" s="89" t="s">
        <v>229</v>
      </c>
      <c r="D1428" s="106" t="s">
        <v>1859</v>
      </c>
      <c r="E1428" s="107">
        <v>429350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106" t="s">
        <v>1860</v>
      </c>
      <c r="E1429" s="107">
        <v>553156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106" t="s">
        <v>1861</v>
      </c>
      <c r="E1430" s="107">
        <v>530986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106" t="s">
        <v>1864</v>
      </c>
      <c r="E1431" s="107">
        <v>553354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106" t="s">
        <v>1865</v>
      </c>
      <c r="E1432" s="107">
        <v>428656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106" t="s">
        <v>1866</v>
      </c>
      <c r="E1433" s="107">
        <v>553432</v>
      </c>
    </row>
    <row r="1434" spans="1:5" x14ac:dyDescent="0.3">
      <c r="A1434" s="89">
        <v>500196</v>
      </c>
      <c r="B1434" s="83" t="s">
        <v>1</v>
      </c>
      <c r="C1434" s="89" t="s">
        <v>229</v>
      </c>
      <c r="D1434" s="106" t="s">
        <v>1867</v>
      </c>
      <c r="E1434" s="107">
        <v>553512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106" t="s">
        <v>1868</v>
      </c>
      <c r="E1435" s="107">
        <v>553616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106" t="s">
        <v>1869</v>
      </c>
      <c r="E1436" s="107">
        <v>553617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106" t="s">
        <v>1870</v>
      </c>
      <c r="E1437" s="107">
        <v>553618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106" t="s">
        <v>1871</v>
      </c>
      <c r="E1438" s="107">
        <v>432857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106" t="s">
        <v>1872</v>
      </c>
      <c r="E1439" s="107">
        <v>553620</v>
      </c>
    </row>
    <row r="1440" spans="1:5" x14ac:dyDescent="0.3">
      <c r="A1440" s="89">
        <v>500018</v>
      </c>
      <c r="B1440" s="83" t="s">
        <v>659</v>
      </c>
      <c r="C1440" s="89" t="s">
        <v>660</v>
      </c>
      <c r="D1440" s="106" t="s">
        <v>1873</v>
      </c>
      <c r="E1440" s="107">
        <v>438429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106" t="s">
        <v>1874</v>
      </c>
      <c r="E1441" s="107">
        <v>524271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106" t="s">
        <v>1875</v>
      </c>
      <c r="E1442" s="107">
        <v>553724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106" t="s">
        <v>1876</v>
      </c>
      <c r="E1443" s="107">
        <v>553758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106" t="s">
        <v>1877</v>
      </c>
      <c r="E1444" s="107">
        <v>516982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106" t="s">
        <v>1878</v>
      </c>
      <c r="E1445" s="107">
        <v>553834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106" t="s">
        <v>1879</v>
      </c>
      <c r="E1446" s="107">
        <v>524794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106" t="s">
        <v>1880</v>
      </c>
      <c r="E1447" s="107">
        <v>553835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106" t="s">
        <v>1881</v>
      </c>
      <c r="E1448" s="107">
        <v>553871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106" t="s">
        <v>1882</v>
      </c>
      <c r="E1449" s="107">
        <v>553906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106" t="s">
        <v>1883</v>
      </c>
      <c r="E1450" s="107">
        <v>553969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106" t="s">
        <v>1884</v>
      </c>
      <c r="E1451" s="107">
        <v>528610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106" t="s">
        <v>1885</v>
      </c>
      <c r="E1452" s="107">
        <v>554133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106" t="s">
        <v>1886</v>
      </c>
      <c r="E1453" s="107">
        <v>554225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106" t="s">
        <v>1887</v>
      </c>
      <c r="E1454" s="107">
        <v>554275</v>
      </c>
    </row>
    <row r="1455" spans="1:5" x14ac:dyDescent="0.3">
      <c r="A1455" s="89">
        <v>500018</v>
      </c>
      <c r="B1455" s="83" t="s">
        <v>659</v>
      </c>
      <c r="C1455" s="89" t="s">
        <v>660</v>
      </c>
      <c r="D1455" s="106" t="s">
        <v>1888</v>
      </c>
      <c r="E1455" s="107">
        <v>146942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106" t="s">
        <v>1890</v>
      </c>
      <c r="E1456" s="107">
        <v>548694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106" t="s">
        <v>1891</v>
      </c>
      <c r="E1457" s="107">
        <v>554484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106" t="s">
        <v>1892</v>
      </c>
      <c r="E1458" s="107">
        <v>554527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106" t="s">
        <v>1893</v>
      </c>
      <c r="E1459" s="107">
        <v>420349</v>
      </c>
    </row>
    <row r="1460" spans="1:5" x14ac:dyDescent="0.3">
      <c r="A1460" s="89">
        <v>500196</v>
      </c>
      <c r="B1460" s="83" t="s">
        <v>1</v>
      </c>
      <c r="C1460" s="89" t="s">
        <v>229</v>
      </c>
      <c r="D1460" s="106" t="s">
        <v>1894</v>
      </c>
      <c r="E1460" s="107">
        <v>431628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106" t="s">
        <v>1895</v>
      </c>
      <c r="E1461" s="107">
        <v>554697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106" t="s">
        <v>1896</v>
      </c>
      <c r="E1462" s="107">
        <v>554698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106" t="s">
        <v>1897</v>
      </c>
      <c r="E1463" s="107">
        <v>510049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106" t="s">
        <v>1898</v>
      </c>
      <c r="E1464" s="107">
        <v>526320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106" t="s">
        <v>1899</v>
      </c>
      <c r="E1465" s="107">
        <v>540788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106" t="s">
        <v>1901</v>
      </c>
      <c r="E1466" s="107">
        <v>554872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106" t="s">
        <v>1902</v>
      </c>
      <c r="E1467" s="107">
        <v>511168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106" t="s">
        <v>1903</v>
      </c>
      <c r="E1468" s="107">
        <v>439510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106" t="s">
        <v>1904</v>
      </c>
      <c r="E1469" s="107">
        <v>554952</v>
      </c>
    </row>
    <row r="1470" spans="1:5" x14ac:dyDescent="0.3">
      <c r="A1470" s="89">
        <v>500018</v>
      </c>
      <c r="B1470" s="83" t="s">
        <v>659</v>
      </c>
      <c r="C1470" s="89" t="s">
        <v>660</v>
      </c>
      <c r="D1470" s="106" t="s">
        <v>1905</v>
      </c>
      <c r="E1470" s="107">
        <v>555046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106" t="s">
        <v>1906</v>
      </c>
      <c r="E1471" s="107">
        <v>525617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106" t="s">
        <v>1908</v>
      </c>
      <c r="E1472" s="107">
        <v>543993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106" t="s">
        <v>1909</v>
      </c>
      <c r="E1473" s="107">
        <v>555207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106" t="s">
        <v>1910</v>
      </c>
      <c r="E1474" s="107">
        <v>520143</v>
      </c>
    </row>
    <row r="1475" spans="1:5" x14ac:dyDescent="0.3">
      <c r="A1475" s="89">
        <v>500196</v>
      </c>
      <c r="B1475" s="83" t="s">
        <v>1</v>
      </c>
      <c r="C1475" s="89" t="s">
        <v>229</v>
      </c>
      <c r="D1475" s="106" t="s">
        <v>1912</v>
      </c>
      <c r="E1475" s="107">
        <v>555228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106" t="s">
        <v>1913</v>
      </c>
      <c r="E1476" s="107">
        <v>414507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106" t="s">
        <v>1914</v>
      </c>
      <c r="E1477" s="107">
        <v>555254</v>
      </c>
    </row>
    <row r="1478" spans="1:5" x14ac:dyDescent="0.3">
      <c r="A1478" s="89">
        <v>500018</v>
      </c>
      <c r="B1478" s="83" t="s">
        <v>659</v>
      </c>
      <c r="C1478" s="89" t="s">
        <v>660</v>
      </c>
      <c r="D1478" s="106" t="s">
        <v>1915</v>
      </c>
      <c r="E1478" s="107">
        <v>555259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106" t="s">
        <v>1916</v>
      </c>
      <c r="E1479" s="107">
        <v>555326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106" t="s">
        <v>1917</v>
      </c>
      <c r="E1480" s="107">
        <v>555327</v>
      </c>
    </row>
    <row r="1481" spans="1:5" x14ac:dyDescent="0.3">
      <c r="A1481" s="89">
        <v>500196</v>
      </c>
      <c r="B1481" s="83" t="s">
        <v>1</v>
      </c>
      <c r="C1481" s="89" t="s">
        <v>229</v>
      </c>
      <c r="D1481" s="106" t="s">
        <v>1918</v>
      </c>
      <c r="E1481" s="107">
        <v>524698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1920</v>
      </c>
      <c r="E1482" s="107">
        <v>555395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106" t="s">
        <v>1921</v>
      </c>
      <c r="E1483" s="107">
        <v>555438</v>
      </c>
    </row>
    <row r="1484" spans="1:5" x14ac:dyDescent="0.3">
      <c r="A1484" s="89">
        <v>500018</v>
      </c>
      <c r="B1484" s="83" t="s">
        <v>659</v>
      </c>
      <c r="C1484" s="89" t="s">
        <v>660</v>
      </c>
      <c r="D1484" s="83" t="s">
        <v>1922</v>
      </c>
      <c r="E1484" s="84">
        <v>549778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83" t="s">
        <v>1923</v>
      </c>
      <c r="E1485" s="84">
        <v>555465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83" t="s">
        <v>1924</v>
      </c>
      <c r="E1486" s="84">
        <v>555532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83" t="s">
        <v>1925</v>
      </c>
      <c r="E1487" s="84">
        <v>526272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83" t="s">
        <v>1926</v>
      </c>
      <c r="E1488" s="84">
        <v>555531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83" t="s">
        <v>1927</v>
      </c>
      <c r="E1489" s="84">
        <v>555530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83" t="s">
        <v>1928</v>
      </c>
      <c r="E1490" s="84">
        <v>555545</v>
      </c>
    </row>
    <row r="1491" spans="1:5" x14ac:dyDescent="0.3">
      <c r="A1491" s="89">
        <v>500018</v>
      </c>
      <c r="B1491" s="83" t="s">
        <v>659</v>
      </c>
      <c r="C1491" s="89" t="s">
        <v>660</v>
      </c>
      <c r="D1491" s="83" t="s">
        <v>1930</v>
      </c>
      <c r="E1491" s="84">
        <v>511069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83" t="s">
        <v>1931</v>
      </c>
      <c r="E1492" s="84">
        <v>555582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83" t="s">
        <v>1932</v>
      </c>
      <c r="E1493" s="84">
        <v>510110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83" t="s">
        <v>1934</v>
      </c>
      <c r="E1494" s="84">
        <v>541436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83" t="s">
        <v>1935</v>
      </c>
      <c r="E1495" s="84">
        <v>555624</v>
      </c>
    </row>
    <row r="1496" spans="1:5" x14ac:dyDescent="0.3">
      <c r="A1496" s="89">
        <v>500196</v>
      </c>
      <c r="B1496" s="83" t="s">
        <v>1</v>
      </c>
      <c r="C1496" s="89" t="s">
        <v>229</v>
      </c>
      <c r="D1496" s="83" t="s">
        <v>1936</v>
      </c>
      <c r="E1496" s="84">
        <v>549165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83" t="s">
        <v>1937</v>
      </c>
      <c r="E1497" s="84">
        <v>548683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83" t="s">
        <v>1940</v>
      </c>
      <c r="E1498" s="84">
        <v>555884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83" t="s">
        <v>1941</v>
      </c>
      <c r="E1499" s="84">
        <v>555885</v>
      </c>
    </row>
    <row r="1500" spans="1:5" x14ac:dyDescent="0.3">
      <c r="A1500" s="89">
        <v>500196</v>
      </c>
      <c r="B1500" s="83" t="s">
        <v>1</v>
      </c>
      <c r="C1500" s="89" t="s">
        <v>229</v>
      </c>
      <c r="D1500" s="83" t="s">
        <v>1942</v>
      </c>
      <c r="E1500" s="84">
        <v>555888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83" t="s">
        <v>1943</v>
      </c>
      <c r="E1501" s="84">
        <v>431461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83" t="s">
        <v>1944</v>
      </c>
      <c r="E1502" s="84">
        <v>555889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83" t="s">
        <v>1945</v>
      </c>
      <c r="E1503" s="84">
        <v>555890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83" t="s">
        <v>1946</v>
      </c>
      <c r="E1504" s="84">
        <v>548135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83" t="s">
        <v>1947</v>
      </c>
      <c r="E1505" s="84">
        <v>389350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83" t="s">
        <v>1948</v>
      </c>
      <c r="E1506" s="84">
        <v>555911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83" t="s">
        <v>1949</v>
      </c>
      <c r="E1507" s="84">
        <v>555910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83" t="s">
        <v>1950</v>
      </c>
      <c r="E1508" s="84">
        <v>555909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83" t="s">
        <v>1951</v>
      </c>
      <c r="E1509" s="84">
        <v>542696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83" t="s">
        <v>1952</v>
      </c>
      <c r="E1510" s="84">
        <v>507124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83" t="s">
        <v>1953</v>
      </c>
      <c r="E1511" s="84">
        <v>304185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83" t="s">
        <v>1956</v>
      </c>
      <c r="E1512" s="84">
        <v>544176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83" t="s">
        <v>1957</v>
      </c>
      <c r="E1513" s="84">
        <v>556059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83" t="s">
        <v>1958</v>
      </c>
      <c r="E1514" s="84">
        <v>556237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83" t="s">
        <v>1959</v>
      </c>
      <c r="E1515" s="84">
        <v>434356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83" t="s">
        <v>1960</v>
      </c>
      <c r="E1516" s="84">
        <v>556236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83" t="s">
        <v>1961</v>
      </c>
      <c r="E1517" s="84">
        <v>556235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83" t="s">
        <v>1962</v>
      </c>
      <c r="E1518" s="84">
        <v>431524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83" t="s">
        <v>1963</v>
      </c>
      <c r="E1519" s="84">
        <v>556304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83" t="s">
        <v>1964</v>
      </c>
      <c r="E1520" s="84">
        <v>556387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83" t="s">
        <v>1965</v>
      </c>
      <c r="E1521" s="84">
        <v>556457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83" t="s">
        <v>1966</v>
      </c>
      <c r="E1522" s="84">
        <v>556456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83" t="s">
        <v>1967</v>
      </c>
      <c r="E1523" s="84">
        <v>521207</v>
      </c>
    </row>
    <row r="1524" spans="1:5" x14ac:dyDescent="0.3">
      <c r="A1524" s="89">
        <v>500196</v>
      </c>
      <c r="B1524" s="83" t="s">
        <v>1</v>
      </c>
      <c r="C1524" s="89" t="s">
        <v>229</v>
      </c>
      <c r="D1524" s="83" t="s">
        <v>1968</v>
      </c>
      <c r="E1524" s="84">
        <v>432021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83" t="s">
        <v>1969</v>
      </c>
      <c r="E1525" s="84">
        <v>188423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83" t="s">
        <v>1970</v>
      </c>
      <c r="E1526" s="84">
        <v>556621</v>
      </c>
    </row>
    <row r="1527" spans="1:5" x14ac:dyDescent="0.3">
      <c r="A1527" s="89">
        <v>500018</v>
      </c>
      <c r="B1527" s="83" t="s">
        <v>659</v>
      </c>
      <c r="C1527" s="89" t="s">
        <v>660</v>
      </c>
      <c r="D1527" s="83" t="s">
        <v>1971</v>
      </c>
      <c r="E1527" s="84">
        <v>97853</v>
      </c>
    </row>
    <row r="1528" spans="1:5" x14ac:dyDescent="0.3">
      <c r="A1528" s="89">
        <v>500018</v>
      </c>
      <c r="B1528" s="83" t="s">
        <v>659</v>
      </c>
      <c r="C1528" s="89" t="s">
        <v>660</v>
      </c>
      <c r="D1528" s="106" t="s">
        <v>1972</v>
      </c>
      <c r="E1528" s="107">
        <v>431169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106" t="s">
        <v>1973</v>
      </c>
      <c r="E1529" s="107">
        <v>556695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106" t="s">
        <v>1974</v>
      </c>
      <c r="E1530" s="107">
        <v>556694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106" t="s">
        <v>1975</v>
      </c>
      <c r="E1531" s="107">
        <v>556693</v>
      </c>
    </row>
    <row r="1532" spans="1:5" x14ac:dyDescent="0.3">
      <c r="A1532" s="89">
        <v>500196</v>
      </c>
      <c r="B1532" s="83" t="s">
        <v>1</v>
      </c>
      <c r="C1532" s="89" t="s">
        <v>229</v>
      </c>
      <c r="D1532" s="106" t="s">
        <v>1976</v>
      </c>
      <c r="E1532" s="107">
        <v>556692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106" t="s">
        <v>1977</v>
      </c>
      <c r="E1533" s="107">
        <v>556691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1978</v>
      </c>
      <c r="E1534" s="107">
        <v>556690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106" t="s">
        <v>1979</v>
      </c>
      <c r="E1535" s="107">
        <v>556689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106" t="s">
        <v>1980</v>
      </c>
      <c r="E1536" s="107">
        <v>556688</v>
      </c>
    </row>
    <row r="1537" spans="1:5" x14ac:dyDescent="0.3">
      <c r="A1537" s="89">
        <v>500196</v>
      </c>
      <c r="B1537" s="83" t="s">
        <v>1</v>
      </c>
      <c r="C1537" s="89" t="s">
        <v>229</v>
      </c>
      <c r="D1537" s="106" t="s">
        <v>1981</v>
      </c>
      <c r="E1537" s="107">
        <v>556687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1982</v>
      </c>
      <c r="E1538" s="107">
        <v>538794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1983</v>
      </c>
      <c r="E1539" s="107">
        <v>531352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2008</v>
      </c>
      <c r="E1540" s="107">
        <v>526413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106" t="s">
        <v>1984</v>
      </c>
      <c r="E1541" s="107">
        <v>556783</v>
      </c>
    </row>
    <row r="1542" spans="1:5" x14ac:dyDescent="0.3">
      <c r="A1542" s="89">
        <v>500018</v>
      </c>
      <c r="B1542" s="83" t="s">
        <v>659</v>
      </c>
      <c r="C1542" s="89" t="s">
        <v>660</v>
      </c>
      <c r="D1542" s="106" t="s">
        <v>1985</v>
      </c>
      <c r="E1542" s="107">
        <v>556769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106" t="s">
        <v>1986</v>
      </c>
      <c r="E1543" s="107">
        <v>556808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106" t="s">
        <v>1987</v>
      </c>
      <c r="E1544" s="107">
        <v>556809</v>
      </c>
    </row>
    <row r="1545" spans="1:5" x14ac:dyDescent="0.3">
      <c r="A1545" s="89">
        <v>500196</v>
      </c>
      <c r="B1545" s="83" t="s">
        <v>1</v>
      </c>
      <c r="C1545" s="89" t="s">
        <v>229</v>
      </c>
      <c r="D1545" s="106" t="s">
        <v>1988</v>
      </c>
      <c r="E1545" s="107">
        <v>234939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106" t="s">
        <v>1989</v>
      </c>
      <c r="E1546" s="107">
        <v>556851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106" t="s">
        <v>1990</v>
      </c>
      <c r="E1547" s="107">
        <v>436404</v>
      </c>
    </row>
    <row r="1548" spans="1:5" x14ac:dyDescent="0.3">
      <c r="A1548" s="89">
        <v>500018</v>
      </c>
      <c r="B1548" s="83" t="s">
        <v>659</v>
      </c>
      <c r="C1548" s="89" t="s">
        <v>660</v>
      </c>
      <c r="D1548" s="106" t="s">
        <v>1991</v>
      </c>
      <c r="E1548" s="107">
        <v>556862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106" t="s">
        <v>1992</v>
      </c>
      <c r="E1549" s="107">
        <v>513598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106" t="s">
        <v>1993</v>
      </c>
      <c r="E1550" s="107">
        <v>556903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106" t="s">
        <v>1994</v>
      </c>
      <c r="E1551" s="107">
        <v>438154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106" t="s">
        <v>1995</v>
      </c>
      <c r="E1552" s="107">
        <v>556946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106" t="s">
        <v>1996</v>
      </c>
      <c r="E1553" s="107">
        <v>557024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106" t="s">
        <v>1997</v>
      </c>
      <c r="E1554" s="107">
        <v>419412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106" t="s">
        <v>1998</v>
      </c>
      <c r="E1555" s="107">
        <v>512898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106" t="s">
        <v>1999</v>
      </c>
      <c r="E1556" s="107">
        <v>541763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106" t="s">
        <v>2000</v>
      </c>
      <c r="E1557" s="107">
        <v>420186</v>
      </c>
    </row>
    <row r="1558" spans="1:5" x14ac:dyDescent="0.3">
      <c r="A1558" s="89">
        <v>500196</v>
      </c>
      <c r="B1558" s="83" t="s">
        <v>1</v>
      </c>
      <c r="C1558" s="89" t="s">
        <v>229</v>
      </c>
      <c r="D1558" s="106" t="s">
        <v>2001</v>
      </c>
      <c r="E1558" s="107">
        <v>419188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106" t="s">
        <v>2002</v>
      </c>
      <c r="E1559" s="107">
        <v>557094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106" t="s">
        <v>2003</v>
      </c>
      <c r="E1560" s="107">
        <v>557133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106" t="s">
        <v>2004</v>
      </c>
      <c r="E1561" s="107">
        <v>535779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106" t="s">
        <v>2005</v>
      </c>
      <c r="E1562" s="107">
        <v>557175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106" t="s">
        <v>2006</v>
      </c>
      <c r="E1563" s="107">
        <v>267613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106" t="s">
        <v>2007</v>
      </c>
      <c r="E1564" s="107">
        <v>296393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106" t="s">
        <v>2009</v>
      </c>
      <c r="E1565" s="107">
        <v>557212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106" t="s">
        <v>2011</v>
      </c>
      <c r="E1566" s="107">
        <v>557240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106" t="s">
        <v>2012</v>
      </c>
      <c r="E1567" s="107">
        <v>547471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106" t="s">
        <v>2013</v>
      </c>
      <c r="E1568" s="107">
        <v>430888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106" t="s">
        <v>2014</v>
      </c>
      <c r="E1569" s="107">
        <v>557241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106" t="s">
        <v>2015</v>
      </c>
      <c r="E1570" s="107">
        <v>535715</v>
      </c>
    </row>
    <row r="1571" spans="1:5" x14ac:dyDescent="0.3">
      <c r="A1571" s="89">
        <v>500196</v>
      </c>
      <c r="B1571" s="83" t="s">
        <v>1</v>
      </c>
      <c r="C1571" s="89" t="s">
        <v>229</v>
      </c>
      <c r="D1571" s="106" t="s">
        <v>2016</v>
      </c>
      <c r="E1571" s="107">
        <v>557299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106" t="s">
        <v>2017</v>
      </c>
      <c r="E1572" s="107">
        <v>557300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106" t="s">
        <v>2018</v>
      </c>
      <c r="E1573" s="107">
        <v>557371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2019</v>
      </c>
      <c r="E1574" s="107">
        <v>509582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2020</v>
      </c>
      <c r="E1575" s="107">
        <v>524575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2022</v>
      </c>
      <c r="E1576" s="107">
        <v>419356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106" t="s">
        <v>2023</v>
      </c>
      <c r="E1577" s="107">
        <v>557430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2024</v>
      </c>
      <c r="E1578" s="107">
        <v>417442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106" t="s">
        <v>2025</v>
      </c>
      <c r="E1579" s="107">
        <v>420330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2027</v>
      </c>
      <c r="E1580" s="107">
        <v>557483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2028</v>
      </c>
      <c r="E1581" s="107">
        <v>557484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2030</v>
      </c>
      <c r="E1582" s="107">
        <v>557525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2031</v>
      </c>
      <c r="E1583" s="107">
        <v>423933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2032</v>
      </c>
      <c r="E1584" s="107">
        <v>557526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2033</v>
      </c>
      <c r="E1585" s="107">
        <v>557527</v>
      </c>
    </row>
    <row r="1586" spans="1:5" x14ac:dyDescent="0.3">
      <c r="A1586" s="89">
        <v>500196</v>
      </c>
      <c r="B1586" s="83" t="s">
        <v>1</v>
      </c>
      <c r="C1586" s="89" t="s">
        <v>229</v>
      </c>
      <c r="D1586" s="106" t="s">
        <v>2034</v>
      </c>
      <c r="E1586" s="107">
        <v>557603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106" t="s">
        <v>2036</v>
      </c>
      <c r="E1587" s="107">
        <v>557629</v>
      </c>
    </row>
    <row r="1588" spans="1:5" x14ac:dyDescent="0.3">
      <c r="A1588" s="89">
        <v>500196</v>
      </c>
      <c r="B1588" s="83" t="s">
        <v>1</v>
      </c>
      <c r="C1588" s="89" t="s">
        <v>229</v>
      </c>
      <c r="D1588" s="106" t="s">
        <v>2037</v>
      </c>
      <c r="E1588" s="107">
        <v>557628</v>
      </c>
    </row>
    <row r="1589" spans="1:5" x14ac:dyDescent="0.3">
      <c r="A1589" s="89">
        <v>500018</v>
      </c>
      <c r="B1589" s="83" t="s">
        <v>659</v>
      </c>
      <c r="C1589" s="89" t="s">
        <v>660</v>
      </c>
      <c r="D1589" s="106" t="s">
        <v>2038</v>
      </c>
      <c r="E1589" s="107">
        <v>430767</v>
      </c>
    </row>
    <row r="1590" spans="1:5" x14ac:dyDescent="0.3">
      <c r="A1590" s="89">
        <v>500018</v>
      </c>
      <c r="B1590" s="83" t="s">
        <v>659</v>
      </c>
      <c r="C1590" s="89" t="s">
        <v>660</v>
      </c>
      <c r="D1590" s="106" t="s">
        <v>2039</v>
      </c>
      <c r="E1590" s="107">
        <v>524375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2040</v>
      </c>
      <c r="E1591" s="107">
        <v>557678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2041</v>
      </c>
      <c r="E1592" s="107">
        <v>557677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2042</v>
      </c>
      <c r="E1593" s="107">
        <v>544218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2043</v>
      </c>
      <c r="E1594" s="107">
        <v>431164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2044</v>
      </c>
      <c r="E1595" s="107">
        <v>516766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2045</v>
      </c>
      <c r="E1596" s="107">
        <v>557756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2046</v>
      </c>
      <c r="E1597" s="107">
        <v>557757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2047</v>
      </c>
      <c r="E1598" s="107">
        <v>557758</v>
      </c>
    </row>
    <row r="1599" spans="1:5" x14ac:dyDescent="0.3">
      <c r="A1599" s="89">
        <v>500018</v>
      </c>
      <c r="B1599" s="83" t="s">
        <v>659</v>
      </c>
      <c r="C1599" s="89" t="s">
        <v>660</v>
      </c>
      <c r="D1599" s="106" t="s">
        <v>2048</v>
      </c>
      <c r="E1599" s="107">
        <v>557764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2049</v>
      </c>
      <c r="E1600" s="107">
        <v>557787</v>
      </c>
    </row>
    <row r="1601" spans="1:5" x14ac:dyDescent="0.3">
      <c r="A1601" s="89">
        <v>500196</v>
      </c>
      <c r="B1601" s="83" t="s">
        <v>1</v>
      </c>
      <c r="C1601" s="89" t="s">
        <v>229</v>
      </c>
      <c r="D1601" s="106" t="s">
        <v>2050</v>
      </c>
      <c r="E1601" s="107">
        <v>557788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2051</v>
      </c>
      <c r="E1602" s="107">
        <v>537377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2052</v>
      </c>
      <c r="E1603" s="107">
        <v>557904</v>
      </c>
    </row>
    <row r="1604" spans="1:5" x14ac:dyDescent="0.3">
      <c r="A1604" s="89">
        <v>500018</v>
      </c>
      <c r="B1604" s="83" t="s">
        <v>659</v>
      </c>
      <c r="C1604" s="89" t="s">
        <v>660</v>
      </c>
      <c r="D1604" s="106" t="s">
        <v>2053</v>
      </c>
      <c r="E1604" s="107">
        <v>557920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2054</v>
      </c>
      <c r="E1605" s="107">
        <v>511051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2055</v>
      </c>
      <c r="E1606" s="107">
        <v>557939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2056</v>
      </c>
      <c r="E1607" s="107">
        <v>557940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2057</v>
      </c>
      <c r="E1608" s="107">
        <v>406497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2058</v>
      </c>
      <c r="E1609" s="107">
        <v>557941</v>
      </c>
    </row>
    <row r="1610" spans="1:5" x14ac:dyDescent="0.3">
      <c r="A1610" s="89">
        <v>500196</v>
      </c>
      <c r="B1610" s="83" t="s">
        <v>1</v>
      </c>
      <c r="C1610" s="89" t="s">
        <v>229</v>
      </c>
      <c r="D1610" s="106" t="s">
        <v>2059</v>
      </c>
      <c r="E1610" s="107">
        <v>557942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2060</v>
      </c>
      <c r="E1611" s="107">
        <v>557972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2061</v>
      </c>
      <c r="E1612" s="107">
        <v>557971</v>
      </c>
    </row>
    <row r="1613" spans="1:5" x14ac:dyDescent="0.3">
      <c r="A1613" s="89">
        <v>500018</v>
      </c>
      <c r="B1613" s="83" t="s">
        <v>659</v>
      </c>
      <c r="C1613" s="89" t="s">
        <v>660</v>
      </c>
      <c r="D1613" s="106" t="s">
        <v>2062</v>
      </c>
      <c r="E1613" s="107">
        <v>558017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2063</v>
      </c>
      <c r="E1614" s="107">
        <v>558048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2064</v>
      </c>
      <c r="E1615" s="107">
        <v>523206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2065</v>
      </c>
      <c r="E1616" s="107">
        <v>551144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2066</v>
      </c>
      <c r="E1617" s="107">
        <v>558049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2067</v>
      </c>
      <c r="E1618" s="107">
        <v>558050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2068</v>
      </c>
      <c r="E1619" s="107">
        <v>546761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2069</v>
      </c>
      <c r="E1620" s="107">
        <v>526041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2070</v>
      </c>
      <c r="E1621" s="107">
        <v>558051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2071</v>
      </c>
      <c r="E1622" s="107">
        <v>558052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2072</v>
      </c>
      <c r="E1623" s="107">
        <v>558053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2073</v>
      </c>
      <c r="E1624" s="107">
        <v>558054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2074</v>
      </c>
      <c r="E1625" s="107">
        <v>558095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2075</v>
      </c>
      <c r="E1626" s="107">
        <v>558096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2076</v>
      </c>
      <c r="E1627" s="107">
        <v>558097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2077</v>
      </c>
      <c r="E1628" s="107">
        <v>558098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2078</v>
      </c>
      <c r="E1629" s="107">
        <v>219856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2079</v>
      </c>
      <c r="E1630" s="107">
        <v>558099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2080</v>
      </c>
      <c r="E1631" s="107">
        <v>558134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2081</v>
      </c>
      <c r="E1632" s="107">
        <v>558135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2082</v>
      </c>
      <c r="E1633" s="107">
        <v>558136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2083</v>
      </c>
      <c r="E1634" s="107">
        <v>558137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2084</v>
      </c>
      <c r="E1635" s="107">
        <v>558138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2085</v>
      </c>
      <c r="E1636" s="107">
        <v>558139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2086</v>
      </c>
      <c r="E1637" s="107">
        <v>558140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2087</v>
      </c>
      <c r="E1638" s="107">
        <v>417722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2088</v>
      </c>
      <c r="E1639" s="107">
        <v>558188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2089</v>
      </c>
      <c r="E1640" s="107">
        <v>558229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2090</v>
      </c>
      <c r="E1641" s="107">
        <v>558230</v>
      </c>
    </row>
    <row r="1642" spans="1:5" x14ac:dyDescent="0.3">
      <c r="A1642" s="89">
        <v>500018</v>
      </c>
      <c r="B1642" s="83" t="s">
        <v>659</v>
      </c>
      <c r="C1642" s="89" t="s">
        <v>660</v>
      </c>
      <c r="D1642" s="106" t="s">
        <v>2091</v>
      </c>
      <c r="E1642" s="107">
        <v>558242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2092</v>
      </c>
      <c r="E1643" s="107">
        <v>558263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2093</v>
      </c>
      <c r="E1644" s="107">
        <v>529547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2094</v>
      </c>
      <c r="E1645" s="107">
        <v>558264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2095</v>
      </c>
      <c r="E1646" s="107">
        <v>558265</v>
      </c>
    </row>
    <row r="1647" spans="1:5" x14ac:dyDescent="0.3">
      <c r="A1647" s="89">
        <v>500018</v>
      </c>
      <c r="B1647" s="83" t="s">
        <v>659</v>
      </c>
      <c r="C1647" s="89" t="s">
        <v>660</v>
      </c>
      <c r="D1647" s="106" t="s">
        <v>2096</v>
      </c>
      <c r="E1647" s="107">
        <v>555988</v>
      </c>
    </row>
    <row r="1648" spans="1:5" x14ac:dyDescent="0.3">
      <c r="A1648" s="89">
        <v>500018</v>
      </c>
      <c r="B1648" s="83" t="s">
        <v>659</v>
      </c>
      <c r="C1648" s="89" t="s">
        <v>660</v>
      </c>
      <c r="D1648" s="106" t="s">
        <v>2097</v>
      </c>
      <c r="E1648" s="107">
        <v>528707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2099</v>
      </c>
      <c r="E1649" s="107">
        <v>552131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2100</v>
      </c>
      <c r="E1650" s="107">
        <v>558340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2101</v>
      </c>
      <c r="E1651" s="107">
        <v>558341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2102</v>
      </c>
      <c r="E1652" s="107">
        <v>558342</v>
      </c>
    </row>
    <row r="1653" spans="1:5" x14ac:dyDescent="0.3">
      <c r="A1653" s="89">
        <v>500196</v>
      </c>
      <c r="B1653" s="83" t="s">
        <v>1</v>
      </c>
      <c r="C1653" s="89" t="s">
        <v>229</v>
      </c>
      <c r="D1653" s="106" t="s">
        <v>2103</v>
      </c>
      <c r="E1653" s="107">
        <v>558343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2104</v>
      </c>
      <c r="E1654" s="107">
        <v>558381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2105</v>
      </c>
      <c r="E1655" s="107">
        <v>558382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2106</v>
      </c>
      <c r="E1656" s="107">
        <v>558430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2107</v>
      </c>
      <c r="E1657" s="107">
        <v>558431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2108</v>
      </c>
      <c r="E1658" s="107">
        <v>558432</v>
      </c>
    </row>
    <row r="1659" spans="1:5" x14ac:dyDescent="0.3">
      <c r="A1659" s="89">
        <v>500018</v>
      </c>
      <c r="B1659" s="83" t="s">
        <v>659</v>
      </c>
      <c r="C1659" s="89" t="s">
        <v>660</v>
      </c>
      <c r="D1659" s="106" t="s">
        <v>2109</v>
      </c>
      <c r="E1659" s="107">
        <v>558483</v>
      </c>
    </row>
    <row r="1660" spans="1:5" x14ac:dyDescent="0.3">
      <c r="A1660" s="89">
        <v>500018</v>
      </c>
      <c r="B1660" s="83" t="s">
        <v>659</v>
      </c>
      <c r="C1660" s="89" t="s">
        <v>660</v>
      </c>
      <c r="D1660" s="106" t="s">
        <v>2110</v>
      </c>
      <c r="E1660" s="107">
        <v>558490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2111</v>
      </c>
      <c r="E1661" s="107">
        <v>558512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2112</v>
      </c>
      <c r="E1662" s="107">
        <v>558513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2113</v>
      </c>
      <c r="E1663" s="107">
        <v>558514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2114</v>
      </c>
      <c r="E1664" s="107">
        <v>519442</v>
      </c>
    </row>
    <row r="1665" spans="1:5" x14ac:dyDescent="0.3">
      <c r="A1665" s="89">
        <v>500196</v>
      </c>
      <c r="B1665" s="83" t="s">
        <v>1</v>
      </c>
      <c r="C1665" s="89" t="s">
        <v>229</v>
      </c>
      <c r="D1665" s="106" t="s">
        <v>2115</v>
      </c>
      <c r="E1665" s="107">
        <v>558550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2116</v>
      </c>
      <c r="E1666" s="107">
        <v>558549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2118</v>
      </c>
      <c r="E1667" s="107">
        <v>429766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2119</v>
      </c>
      <c r="E1668" s="107">
        <v>558604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2120</v>
      </c>
      <c r="E1669" s="107">
        <v>508853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2121</v>
      </c>
      <c r="E1670" s="107">
        <v>558603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2122</v>
      </c>
      <c r="E1671" s="107">
        <v>529822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2123</v>
      </c>
      <c r="E1672" s="107">
        <v>535438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2124</v>
      </c>
      <c r="E1673" s="107">
        <v>558668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2125</v>
      </c>
      <c r="E1674" s="107">
        <v>558669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2126</v>
      </c>
      <c r="E1675" s="107">
        <v>558671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06" t="s">
        <v>2127</v>
      </c>
      <c r="E1676" s="107">
        <v>531225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2128</v>
      </c>
      <c r="E1677" s="107">
        <v>558672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2129</v>
      </c>
      <c r="E1678" s="107">
        <v>558673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06" t="s">
        <v>2130</v>
      </c>
      <c r="E1679" s="107">
        <v>528525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2131</v>
      </c>
      <c r="E1680" s="107">
        <v>558670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2132</v>
      </c>
      <c r="E1681" s="107">
        <v>558762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2133</v>
      </c>
      <c r="E1682" s="107">
        <v>558838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06" t="s">
        <v>2134</v>
      </c>
      <c r="E1683" s="107">
        <v>558839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2135</v>
      </c>
      <c r="E1684" s="107">
        <v>558840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2136</v>
      </c>
      <c r="E1685" s="107">
        <v>558866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2137</v>
      </c>
      <c r="E1686" s="107">
        <v>558865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2138</v>
      </c>
      <c r="E1687" s="107">
        <v>558864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2139</v>
      </c>
      <c r="E1688" s="107">
        <v>532991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2140</v>
      </c>
      <c r="E1689" s="107">
        <v>558896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2141</v>
      </c>
      <c r="E1690" s="107">
        <v>558918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2142</v>
      </c>
      <c r="E1691" s="107">
        <v>558919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06" t="s">
        <v>2143</v>
      </c>
      <c r="E1692" s="107">
        <v>558920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2144</v>
      </c>
      <c r="E1693" s="107">
        <v>435719</v>
      </c>
    </row>
    <row r="1694" spans="1:5" x14ac:dyDescent="0.3">
      <c r="A1694" s="89">
        <v>500018</v>
      </c>
      <c r="B1694" s="83" t="s">
        <v>659</v>
      </c>
      <c r="C1694" s="89" t="s">
        <v>660</v>
      </c>
      <c r="D1694" s="106" t="s">
        <v>2145</v>
      </c>
      <c r="E1694" s="107">
        <v>417264</v>
      </c>
    </row>
    <row r="1695" spans="1:5" x14ac:dyDescent="0.3">
      <c r="A1695" s="89">
        <v>500196</v>
      </c>
      <c r="B1695" s="83" t="s">
        <v>1</v>
      </c>
      <c r="C1695" s="89" t="s">
        <v>229</v>
      </c>
      <c r="D1695" s="106" t="s">
        <v>2146</v>
      </c>
      <c r="E1695" s="107">
        <v>532054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06" t="s">
        <v>2147</v>
      </c>
      <c r="E1696" s="107">
        <v>533740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2148</v>
      </c>
      <c r="E1697" s="107">
        <v>555816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2149</v>
      </c>
      <c r="E1698" s="107">
        <v>435396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2150</v>
      </c>
      <c r="E1699" s="107">
        <v>559017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06" t="s">
        <v>2151</v>
      </c>
      <c r="E1700" s="107">
        <v>510015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2152</v>
      </c>
      <c r="E1701" s="107">
        <v>559018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2153</v>
      </c>
      <c r="E1702" s="107">
        <v>432917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2154</v>
      </c>
      <c r="E1703" s="107">
        <v>559019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2156</v>
      </c>
      <c r="E1704" s="107">
        <v>559072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06" t="s">
        <v>2157</v>
      </c>
      <c r="E1705" s="107">
        <v>559073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2158</v>
      </c>
      <c r="E1706" s="107">
        <v>510426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2159</v>
      </c>
      <c r="E1707" s="107">
        <v>559098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2160</v>
      </c>
      <c r="E1708" s="107">
        <v>527117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06" t="s">
        <v>2161</v>
      </c>
      <c r="E1709" s="107">
        <v>542678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2162</v>
      </c>
      <c r="E1710" s="107">
        <v>559158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2163</v>
      </c>
      <c r="E1711" s="107">
        <v>559159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2164</v>
      </c>
      <c r="E1712" s="107">
        <v>559160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2165</v>
      </c>
      <c r="E1713" s="107">
        <v>559161</v>
      </c>
    </row>
    <row r="1714" spans="1:5" x14ac:dyDescent="0.3">
      <c r="A1714" s="89">
        <v>500196</v>
      </c>
      <c r="B1714" s="83" t="s">
        <v>1</v>
      </c>
      <c r="C1714" s="89" t="s">
        <v>229</v>
      </c>
      <c r="D1714" s="106" t="s">
        <v>2167</v>
      </c>
      <c r="E1714" s="107">
        <v>559186</v>
      </c>
    </row>
    <row r="1715" spans="1:5" x14ac:dyDescent="0.3">
      <c r="A1715" s="89">
        <v>500196</v>
      </c>
      <c r="B1715" s="83" t="s">
        <v>1</v>
      </c>
      <c r="C1715" s="89" t="s">
        <v>229</v>
      </c>
      <c r="D1715" s="106" t="s">
        <v>2168</v>
      </c>
      <c r="E1715" s="107">
        <v>559187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2169</v>
      </c>
      <c r="E1716" s="107">
        <v>419324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2170</v>
      </c>
      <c r="E1717" s="107">
        <v>559188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2171</v>
      </c>
      <c r="E1718" s="107">
        <v>520697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2172</v>
      </c>
      <c r="E1719" s="107">
        <v>559209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06" t="s">
        <v>2173</v>
      </c>
      <c r="E1720" s="107">
        <v>559210</v>
      </c>
    </row>
    <row r="1721" spans="1:5" x14ac:dyDescent="0.3">
      <c r="A1721" s="89">
        <v>500018</v>
      </c>
      <c r="B1721" s="83" t="s">
        <v>659</v>
      </c>
      <c r="C1721" s="89" t="s">
        <v>660</v>
      </c>
      <c r="D1721" s="106" t="s">
        <v>2174</v>
      </c>
      <c r="E1721" s="107">
        <v>559240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06" t="s">
        <v>2175</v>
      </c>
      <c r="E1722" s="107">
        <v>559280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2176</v>
      </c>
      <c r="E1723" s="107">
        <v>559281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2177</v>
      </c>
      <c r="E1724" s="107">
        <v>559282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06" t="s">
        <v>2178</v>
      </c>
      <c r="E1725" s="107">
        <v>527371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2179</v>
      </c>
      <c r="E1726" s="107">
        <v>559316</v>
      </c>
    </row>
    <row r="1727" spans="1:5" x14ac:dyDescent="0.3">
      <c r="A1727" s="89">
        <v>500196</v>
      </c>
      <c r="B1727" s="83" t="s">
        <v>1</v>
      </c>
      <c r="C1727" s="89" t="s">
        <v>229</v>
      </c>
      <c r="D1727" s="106" t="s">
        <v>2180</v>
      </c>
      <c r="E1727" s="107">
        <v>559315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06" t="s">
        <v>2181</v>
      </c>
      <c r="E1728" s="107">
        <v>559348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06" t="s">
        <v>2182</v>
      </c>
      <c r="E1729" s="107">
        <v>556858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06" t="s">
        <v>2183</v>
      </c>
      <c r="E1730" s="107">
        <v>559349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06" t="s">
        <v>2184</v>
      </c>
      <c r="E1731" s="107">
        <v>512251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06" t="s">
        <v>2186</v>
      </c>
      <c r="E1732" s="107">
        <v>559377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06" t="s">
        <v>2187</v>
      </c>
      <c r="E1733" s="107">
        <v>559376</v>
      </c>
    </row>
    <row r="1734" spans="1:5" x14ac:dyDescent="0.3">
      <c r="A1734" s="89">
        <v>500018</v>
      </c>
      <c r="B1734" s="83" t="s">
        <v>659</v>
      </c>
      <c r="C1734" s="89" t="s">
        <v>660</v>
      </c>
      <c r="D1734" s="106" t="s">
        <v>2188</v>
      </c>
      <c r="E1734" s="107">
        <v>130358</v>
      </c>
    </row>
    <row r="1735" spans="1:5" x14ac:dyDescent="0.3">
      <c r="A1735" s="89">
        <v>500018</v>
      </c>
      <c r="B1735" s="83" t="s">
        <v>659</v>
      </c>
      <c r="C1735" s="89" t="s">
        <v>660</v>
      </c>
      <c r="D1735" s="106" t="s">
        <v>2189</v>
      </c>
      <c r="E1735" s="107">
        <v>559385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06" t="s">
        <v>2190</v>
      </c>
      <c r="E1736" s="107">
        <v>538008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06" t="s">
        <v>2191</v>
      </c>
      <c r="E1737" s="107">
        <v>529682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06" t="s">
        <v>2192</v>
      </c>
      <c r="E1738" s="107">
        <v>559461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06" t="s">
        <v>2193</v>
      </c>
      <c r="E1739" s="107">
        <v>404460</v>
      </c>
    </row>
    <row r="1740" spans="1:5" x14ac:dyDescent="0.3">
      <c r="A1740" s="89">
        <v>500196</v>
      </c>
      <c r="B1740" s="83" t="s">
        <v>1</v>
      </c>
      <c r="C1740" s="89" t="s">
        <v>229</v>
      </c>
      <c r="D1740" s="106" t="s">
        <v>2194</v>
      </c>
      <c r="E1740" s="107">
        <v>559490</v>
      </c>
    </row>
    <row r="1741" spans="1:5" x14ac:dyDescent="0.3">
      <c r="A1741" s="89">
        <v>500196</v>
      </c>
      <c r="B1741" s="83" t="s">
        <v>1</v>
      </c>
      <c r="C1741" s="89" t="s">
        <v>229</v>
      </c>
      <c r="D1741" s="106" t="s">
        <v>2195</v>
      </c>
      <c r="E1741" s="107">
        <v>544267</v>
      </c>
    </row>
    <row r="1742" spans="1:5" x14ac:dyDescent="0.3">
      <c r="A1742" s="89">
        <v>500196</v>
      </c>
      <c r="B1742" s="83" t="s">
        <v>1</v>
      </c>
      <c r="C1742" s="89" t="s">
        <v>229</v>
      </c>
      <c r="D1742" s="106" t="s">
        <v>2196</v>
      </c>
      <c r="E1742" s="107">
        <v>559569</v>
      </c>
    </row>
    <row r="1743" spans="1:5" x14ac:dyDescent="0.3">
      <c r="A1743" s="89">
        <v>500196</v>
      </c>
      <c r="B1743" s="83" t="s">
        <v>1</v>
      </c>
      <c r="C1743" s="89" t="s">
        <v>229</v>
      </c>
      <c r="D1743" s="106" t="s">
        <v>2197</v>
      </c>
      <c r="E1743" s="107">
        <v>559570</v>
      </c>
    </row>
    <row r="1744" spans="1:5" x14ac:dyDescent="0.3">
      <c r="A1744" s="89">
        <v>500196</v>
      </c>
      <c r="B1744" s="83" t="s">
        <v>1</v>
      </c>
      <c r="C1744" s="89" t="s">
        <v>229</v>
      </c>
      <c r="D1744" s="106" t="s">
        <v>2198</v>
      </c>
      <c r="E1744" s="107">
        <v>559571</v>
      </c>
    </row>
    <row r="1745" spans="1:5" x14ac:dyDescent="0.3">
      <c r="A1745" s="89">
        <v>500196</v>
      </c>
      <c r="B1745" s="83" t="s">
        <v>1</v>
      </c>
      <c r="C1745" s="89" t="s">
        <v>229</v>
      </c>
      <c r="D1745" s="106" t="s">
        <v>2199</v>
      </c>
      <c r="E1745" s="107">
        <v>351155</v>
      </c>
    </row>
    <row r="1746" spans="1:5" x14ac:dyDescent="0.3">
      <c r="A1746" s="89">
        <v>500196</v>
      </c>
      <c r="B1746" s="83" t="s">
        <v>1</v>
      </c>
      <c r="C1746" s="89" t="s">
        <v>229</v>
      </c>
      <c r="D1746" s="106" t="s">
        <v>2200</v>
      </c>
      <c r="E1746" s="107">
        <v>559648</v>
      </c>
    </row>
    <row r="1747" spans="1:5" x14ac:dyDescent="0.3">
      <c r="A1747" s="89">
        <v>500196</v>
      </c>
      <c r="B1747" s="83" t="s">
        <v>1</v>
      </c>
      <c r="C1747" s="89" t="s">
        <v>229</v>
      </c>
      <c r="D1747" s="106" t="s">
        <v>2203</v>
      </c>
      <c r="E1747" s="107">
        <v>559736</v>
      </c>
    </row>
    <row r="1748" spans="1:5" x14ac:dyDescent="0.3">
      <c r="A1748" s="89">
        <v>500196</v>
      </c>
      <c r="B1748" s="83" t="s">
        <v>1</v>
      </c>
      <c r="C1748" s="89" t="s">
        <v>229</v>
      </c>
      <c r="D1748" s="106" t="s">
        <v>2204</v>
      </c>
      <c r="E1748" s="107">
        <v>559737</v>
      </c>
    </row>
    <row r="1749" spans="1:5" x14ac:dyDescent="0.3">
      <c r="A1749" s="89">
        <v>500196</v>
      </c>
      <c r="B1749" s="83" t="s">
        <v>1</v>
      </c>
      <c r="C1749" s="89" t="s">
        <v>229</v>
      </c>
      <c r="D1749" s="106" t="s">
        <v>2205</v>
      </c>
      <c r="E1749" s="107">
        <v>559703</v>
      </c>
    </row>
    <row r="1750" spans="1:5" x14ac:dyDescent="0.3">
      <c r="A1750" s="89">
        <v>500196</v>
      </c>
      <c r="B1750" s="83" t="s">
        <v>1</v>
      </c>
      <c r="C1750" s="89" t="s">
        <v>229</v>
      </c>
      <c r="D1750" s="106" t="s">
        <v>2206</v>
      </c>
      <c r="E1750" s="107">
        <v>559764</v>
      </c>
    </row>
    <row r="1751" spans="1:5" x14ac:dyDescent="0.3">
      <c r="A1751" s="89">
        <v>500196</v>
      </c>
      <c r="B1751" s="83" t="s">
        <v>1</v>
      </c>
      <c r="C1751" s="89" t="s">
        <v>229</v>
      </c>
      <c r="D1751" s="106" t="s">
        <v>2207</v>
      </c>
      <c r="E1751" s="107">
        <v>511477</v>
      </c>
    </row>
    <row r="1752" spans="1:5" x14ac:dyDescent="0.3">
      <c r="A1752" s="89">
        <v>500196</v>
      </c>
      <c r="B1752" s="83" t="s">
        <v>1</v>
      </c>
      <c r="C1752" s="89" t="s">
        <v>229</v>
      </c>
      <c r="D1752" s="106" t="s">
        <v>2208</v>
      </c>
      <c r="E1752" s="107">
        <v>524484</v>
      </c>
    </row>
    <row r="1753" spans="1:5" x14ac:dyDescent="0.3">
      <c r="A1753" s="89">
        <v>500196</v>
      </c>
      <c r="B1753" s="83" t="s">
        <v>1</v>
      </c>
      <c r="C1753" s="89" t="s">
        <v>229</v>
      </c>
      <c r="D1753" s="106" t="s">
        <v>2210</v>
      </c>
      <c r="E1753" s="107">
        <v>529821</v>
      </c>
    </row>
    <row r="1754" spans="1:5" x14ac:dyDescent="0.3">
      <c r="E1754" s="111"/>
    </row>
    <row r="1755" spans="1:5" x14ac:dyDescent="0.3">
      <c r="E1755" s="111"/>
    </row>
    <row r="1756" spans="1:5" x14ac:dyDescent="0.3">
      <c r="E1756" s="111"/>
    </row>
    <row r="1757" spans="1:5" x14ac:dyDescent="0.3">
      <c r="E1757" s="115"/>
    </row>
    <row r="1758" spans="1:5" x14ac:dyDescent="0.3">
      <c r="E1758" s="120"/>
    </row>
  </sheetData>
  <autoFilter ref="A1:E1753" xr:uid="{00000000-0001-0000-0200-000000000000}">
    <sortState xmlns:xlrd2="http://schemas.microsoft.com/office/spreadsheetml/2017/richdata2" ref="A2:E1738">
      <sortCondition sortBy="cellColor" ref="E1:E1735" dxfId="186"/>
    </sortState>
  </autoFilter>
  <conditionalFormatting sqref="E311">
    <cfRule type="duplicateValues" dxfId="184" priority="918"/>
  </conditionalFormatting>
  <conditionalFormatting sqref="E314">
    <cfRule type="duplicateValues" dxfId="183" priority="925"/>
  </conditionalFormatting>
  <conditionalFormatting sqref="E320">
    <cfRule type="duplicateValues" dxfId="182" priority="11076"/>
  </conditionalFormatting>
  <conditionalFormatting sqref="E321">
    <cfRule type="duplicateValues" dxfId="181" priority="25725"/>
  </conditionalFormatting>
  <conditionalFormatting sqref="E322">
    <cfRule type="duplicateValues" dxfId="180" priority="23064"/>
  </conditionalFormatting>
  <conditionalFormatting sqref="E323">
    <cfRule type="duplicateValues" dxfId="179" priority="2486"/>
  </conditionalFormatting>
  <conditionalFormatting sqref="E324:E325">
    <cfRule type="duplicateValues" dxfId="178" priority="23404"/>
  </conditionalFormatting>
  <conditionalFormatting sqref="E326:E328">
    <cfRule type="duplicateValues" dxfId="177" priority="2590"/>
  </conditionalFormatting>
  <conditionalFormatting sqref="E330">
    <cfRule type="duplicateValues" dxfId="176" priority="892"/>
    <cfRule type="duplicateValues" dxfId="175" priority="893"/>
  </conditionalFormatting>
  <conditionalFormatting sqref="E331">
    <cfRule type="duplicateValues" dxfId="174" priority="9390"/>
    <cfRule type="duplicateValues" dxfId="173" priority="9391"/>
  </conditionalFormatting>
  <conditionalFormatting sqref="E332">
    <cfRule type="duplicateValues" dxfId="172" priority="13843"/>
    <cfRule type="duplicateValues" dxfId="171" priority="13844"/>
  </conditionalFormatting>
  <conditionalFormatting sqref="E333:E334">
    <cfRule type="duplicateValues" dxfId="170" priority="2897"/>
    <cfRule type="duplicateValues" dxfId="169" priority="2898"/>
  </conditionalFormatting>
  <conditionalFormatting sqref="E335:E339">
    <cfRule type="duplicateValues" dxfId="168" priority="2414"/>
    <cfRule type="duplicateValues" dxfId="167" priority="2415"/>
  </conditionalFormatting>
  <conditionalFormatting sqref="E340:E342">
    <cfRule type="duplicateValues" dxfId="166" priority="28961"/>
    <cfRule type="duplicateValues" dxfId="165" priority="28962"/>
  </conditionalFormatting>
  <conditionalFormatting sqref="E343">
    <cfRule type="duplicateValues" dxfId="164" priority="2137"/>
    <cfRule type="duplicateValues" dxfId="163" priority="2138"/>
  </conditionalFormatting>
  <conditionalFormatting sqref="E344:E369 E329 E312 E1:E310">
    <cfRule type="duplicateValues" dxfId="162" priority="38231"/>
  </conditionalFormatting>
  <conditionalFormatting sqref="E405:E407">
    <cfRule type="duplicateValues" dxfId="161" priority="15829"/>
  </conditionalFormatting>
  <conditionalFormatting sqref="E408">
    <cfRule type="duplicateValues" dxfId="160" priority="34503"/>
  </conditionalFormatting>
  <conditionalFormatting sqref="E409">
    <cfRule type="duplicateValues" dxfId="159" priority="14768"/>
  </conditionalFormatting>
  <conditionalFormatting sqref="E422">
    <cfRule type="duplicateValues" dxfId="158" priority="16895"/>
  </conditionalFormatting>
  <conditionalFormatting sqref="E423:E426">
    <cfRule type="duplicateValues" dxfId="157" priority="3423"/>
  </conditionalFormatting>
  <conditionalFormatting sqref="E427:E428">
    <cfRule type="duplicateValues" dxfId="156" priority="16893"/>
  </conditionalFormatting>
  <conditionalFormatting sqref="E429">
    <cfRule type="duplicateValues" dxfId="155" priority="2105"/>
  </conditionalFormatting>
  <conditionalFormatting sqref="E432">
    <cfRule type="duplicateValues" dxfId="154" priority="863"/>
  </conditionalFormatting>
  <conditionalFormatting sqref="E453">
    <cfRule type="duplicateValues" dxfId="153" priority="857"/>
  </conditionalFormatting>
  <conditionalFormatting sqref="E462:E463">
    <cfRule type="duplicateValues" dxfId="152" priority="16894"/>
  </conditionalFormatting>
  <conditionalFormatting sqref="E464:E466">
    <cfRule type="duplicateValues" dxfId="151" priority="2895"/>
  </conditionalFormatting>
  <conditionalFormatting sqref="E467:E469">
    <cfRule type="duplicateValues" dxfId="150" priority="2704"/>
  </conditionalFormatting>
  <conditionalFormatting sqref="E475:E477">
    <cfRule type="duplicateValues" dxfId="149" priority="33388"/>
  </conditionalFormatting>
  <conditionalFormatting sqref="E482">
    <cfRule type="duplicateValues" dxfId="148" priority="3432"/>
  </conditionalFormatting>
  <conditionalFormatting sqref="E523:E525">
    <cfRule type="duplicateValues" dxfId="147" priority="25397"/>
  </conditionalFormatting>
  <conditionalFormatting sqref="E528">
    <cfRule type="duplicateValues" dxfId="146" priority="2674"/>
    <cfRule type="duplicateValues" dxfId="145" priority="2675"/>
  </conditionalFormatting>
  <conditionalFormatting sqref="E562">
    <cfRule type="duplicateValues" dxfId="144" priority="829"/>
  </conditionalFormatting>
  <conditionalFormatting sqref="E564">
    <cfRule type="duplicateValues" dxfId="143" priority="30729"/>
  </conditionalFormatting>
  <conditionalFormatting sqref="E601:E602">
    <cfRule type="duplicateValues" dxfId="142" priority="17255"/>
  </conditionalFormatting>
  <conditionalFormatting sqref="E631">
    <cfRule type="duplicateValues" dxfId="141" priority="29286"/>
  </conditionalFormatting>
  <conditionalFormatting sqref="E684:E685">
    <cfRule type="duplicateValues" dxfId="140" priority="788"/>
    <cfRule type="duplicateValues" dxfId="139" priority="789"/>
    <cfRule type="duplicateValues" dxfId="138" priority="790"/>
    <cfRule type="duplicateValues" dxfId="137" priority="791"/>
    <cfRule type="duplicateValues" dxfId="136" priority="792"/>
  </conditionalFormatting>
  <conditionalFormatting sqref="E745:E746">
    <cfRule type="duplicateValues" dxfId="135" priority="36344"/>
  </conditionalFormatting>
  <conditionalFormatting sqref="E748:E752">
    <cfRule type="duplicateValues" dxfId="134" priority="36325"/>
  </conditionalFormatting>
  <conditionalFormatting sqref="E753:E755">
    <cfRule type="duplicateValues" dxfId="133" priority="34875"/>
  </conditionalFormatting>
  <conditionalFormatting sqref="E756:E757">
    <cfRule type="duplicateValues" dxfId="132" priority="731"/>
    <cfRule type="duplicateValues" dxfId="131" priority="732"/>
    <cfRule type="duplicateValues" dxfId="130" priority="733"/>
    <cfRule type="duplicateValues" dxfId="129" priority="734"/>
    <cfRule type="duplicateValues" dxfId="128" priority="735"/>
    <cfRule type="duplicateValues" dxfId="127" priority="736"/>
    <cfRule type="duplicateValues" dxfId="126" priority="737"/>
    <cfRule type="duplicateValues" dxfId="125" priority="738"/>
  </conditionalFormatting>
  <conditionalFormatting sqref="E759:E760">
    <cfRule type="duplicateValues" dxfId="124" priority="723"/>
    <cfRule type="duplicateValues" dxfId="123" priority="724"/>
    <cfRule type="duplicateValues" dxfId="122" priority="725"/>
    <cfRule type="duplicateValues" dxfId="121" priority="726"/>
    <cfRule type="duplicateValues" dxfId="120" priority="727"/>
    <cfRule type="duplicateValues" dxfId="119" priority="728"/>
    <cfRule type="duplicateValues" dxfId="118" priority="729"/>
    <cfRule type="duplicateValues" dxfId="117" priority="730"/>
  </conditionalFormatting>
  <conditionalFormatting sqref="E761">
    <cfRule type="duplicateValues" dxfId="116" priority="707"/>
    <cfRule type="duplicateValues" dxfId="115" priority="708"/>
    <cfRule type="duplicateValues" dxfId="114" priority="709"/>
    <cfRule type="duplicateValues" dxfId="113" priority="710"/>
    <cfRule type="duplicateValues" dxfId="112" priority="711"/>
    <cfRule type="duplicateValues" dxfId="111" priority="712"/>
    <cfRule type="duplicateValues" dxfId="110" priority="713"/>
    <cfRule type="duplicateValues" dxfId="109" priority="714"/>
  </conditionalFormatting>
  <conditionalFormatting sqref="E762">
    <cfRule type="duplicateValues" dxfId="108" priority="36329"/>
    <cfRule type="duplicateValues" dxfId="107" priority="36330"/>
    <cfRule type="duplicateValues" dxfId="106" priority="36331"/>
    <cfRule type="duplicateValues" dxfId="105" priority="36332"/>
    <cfRule type="duplicateValues" dxfId="104" priority="36333"/>
    <cfRule type="duplicateValues" dxfId="103" priority="36334"/>
    <cfRule type="duplicateValues" dxfId="102" priority="36335"/>
    <cfRule type="duplicateValues" dxfId="101" priority="36336"/>
  </conditionalFormatting>
  <conditionalFormatting sqref="E768">
    <cfRule type="duplicateValues" dxfId="100" priority="679"/>
  </conditionalFormatting>
  <conditionalFormatting sqref="E770:E772">
    <cfRule type="duplicateValues" dxfId="99" priority="37088"/>
  </conditionalFormatting>
  <conditionalFormatting sqref="E773:E776">
    <cfRule type="duplicateValues" dxfId="98" priority="674"/>
  </conditionalFormatting>
  <conditionalFormatting sqref="E777:E778">
    <cfRule type="duplicateValues" dxfId="97" priority="34499"/>
  </conditionalFormatting>
  <conditionalFormatting sqref="E779">
    <cfRule type="duplicateValues" dxfId="96" priority="34871"/>
  </conditionalFormatting>
  <conditionalFormatting sqref="E780">
    <cfRule type="duplicateValues" dxfId="95" priority="7497"/>
  </conditionalFormatting>
  <conditionalFormatting sqref="E782">
    <cfRule type="duplicateValues" dxfId="94" priority="659"/>
    <cfRule type="duplicateValues" dxfId="93" priority="660"/>
    <cfRule type="duplicateValues" dxfId="92" priority="661"/>
    <cfRule type="duplicateValues" dxfId="91" priority="662"/>
    <cfRule type="duplicateValues" dxfId="90" priority="663"/>
    <cfRule type="duplicateValues" dxfId="89" priority="664"/>
    <cfRule type="duplicateValues" dxfId="88" priority="665"/>
    <cfRule type="duplicateValues" dxfId="87" priority="666"/>
    <cfRule type="duplicateValues" dxfId="86" priority="667"/>
    <cfRule type="duplicateValues" dxfId="85" priority="668"/>
    <cfRule type="duplicateValues" dxfId="84" priority="669"/>
  </conditionalFormatting>
  <conditionalFormatting sqref="E784:E788">
    <cfRule type="duplicateValues" dxfId="83" priority="6460"/>
  </conditionalFormatting>
  <conditionalFormatting sqref="E795:E798">
    <cfRule type="duplicateValues" dxfId="82" priority="36706"/>
  </conditionalFormatting>
  <conditionalFormatting sqref="E799:E800">
    <cfRule type="duplicateValues" dxfId="81" priority="37089"/>
  </conditionalFormatting>
  <conditionalFormatting sqref="E822:E823">
    <cfRule type="duplicateValues" dxfId="80" priority="581"/>
    <cfRule type="duplicateValues" dxfId="79" priority="582"/>
    <cfRule type="duplicateValues" dxfId="78" priority="583"/>
    <cfRule type="duplicateValues" dxfId="77" priority="584"/>
    <cfRule type="duplicateValues" dxfId="76" priority="585"/>
    <cfRule type="duplicateValues" dxfId="75" priority="586"/>
    <cfRule type="duplicateValues" dxfId="74" priority="587"/>
    <cfRule type="duplicateValues" dxfId="73" priority="588"/>
    <cfRule type="duplicateValues" dxfId="72" priority="589"/>
    <cfRule type="duplicateValues" dxfId="71" priority="590"/>
    <cfRule type="duplicateValues" dxfId="70" priority="591"/>
  </conditionalFormatting>
  <conditionalFormatting sqref="E824:E828">
    <cfRule type="duplicateValues" dxfId="69" priority="14404"/>
  </conditionalFormatting>
  <conditionalFormatting sqref="E841:E847">
    <cfRule type="duplicateValues" dxfId="68" priority="35247"/>
  </conditionalFormatting>
  <conditionalFormatting sqref="E871">
    <cfRule type="duplicateValues" dxfId="67" priority="30363"/>
  </conditionalFormatting>
  <conditionalFormatting sqref="E905">
    <cfRule type="duplicateValues" dxfId="66" priority="21765"/>
  </conditionalFormatting>
  <conditionalFormatting sqref="E907:E908">
    <cfRule type="duplicateValues" dxfId="65" priority="33005"/>
  </conditionalFormatting>
  <conditionalFormatting sqref="E918:E922">
    <cfRule type="duplicateValues" dxfId="64" priority="26816"/>
  </conditionalFormatting>
  <conditionalFormatting sqref="E929">
    <cfRule type="duplicateValues" dxfId="63" priority="15113"/>
  </conditionalFormatting>
  <conditionalFormatting sqref="E939">
    <cfRule type="duplicateValues" dxfId="62" priority="465"/>
    <cfRule type="duplicateValues" dxfId="61" priority="466"/>
    <cfRule type="duplicateValues" dxfId="60" priority="467"/>
    <cfRule type="duplicateValues" dxfId="59" priority="468"/>
    <cfRule type="duplicateValues" dxfId="58" priority="469"/>
    <cfRule type="duplicateValues" dxfId="57" priority="470"/>
    <cfRule type="duplicateValues" dxfId="56" priority="471"/>
    <cfRule type="duplicateValues" dxfId="55" priority="472"/>
    <cfRule type="duplicateValues" dxfId="54" priority="473"/>
    <cfRule type="duplicateValues" dxfId="53" priority="474"/>
    <cfRule type="duplicateValues" dxfId="52" priority="475"/>
    <cfRule type="duplicateValues" dxfId="51" priority="476"/>
    <cfRule type="duplicateValues" dxfId="50" priority="477"/>
    <cfRule type="duplicateValues" dxfId="49" priority="478"/>
    <cfRule type="duplicateValues" dxfId="48" priority="479"/>
    <cfRule type="duplicateValues" dxfId="47" priority="480"/>
  </conditionalFormatting>
  <conditionalFormatting sqref="E976:E977">
    <cfRule type="duplicateValues" dxfId="46" priority="36340"/>
  </conditionalFormatting>
  <conditionalFormatting sqref="E978:E984">
    <cfRule type="duplicateValues" dxfId="45" priority="34507"/>
  </conditionalFormatting>
  <conditionalFormatting sqref="E1141:E1142">
    <cfRule type="duplicateValues" dxfId="44" priority="116"/>
    <cfRule type="duplicateValues" dxfId="43" priority="117"/>
    <cfRule type="duplicateValues" dxfId="42" priority="118"/>
    <cfRule type="duplicateValues" dxfId="41" priority="119"/>
    <cfRule type="duplicateValues" dxfId="40" priority="120"/>
    <cfRule type="duplicateValues" dxfId="39" priority="121"/>
    <cfRule type="duplicateValues" dxfId="38" priority="122"/>
    <cfRule type="duplicateValues" dxfId="37" priority="123"/>
    <cfRule type="duplicateValues" dxfId="36" priority="124"/>
    <cfRule type="duplicateValues" dxfId="35" priority="125"/>
    <cfRule type="duplicateValues" dxfId="34" priority="126"/>
    <cfRule type="duplicateValues" dxfId="33" priority="127"/>
    <cfRule type="duplicateValues" dxfId="32" priority="128"/>
    <cfRule type="duplicateValues" dxfId="31" priority="129"/>
    <cfRule type="duplicateValues" dxfId="30" priority="130"/>
    <cfRule type="duplicateValues" dxfId="29" priority="131"/>
    <cfRule type="duplicateValues" dxfId="28" priority="132"/>
    <cfRule type="duplicateValues" dxfId="27" priority="133"/>
    <cfRule type="duplicateValues" dxfId="26" priority="134"/>
  </conditionalFormatting>
  <conditionalFormatting sqref="E1143:E1148">
    <cfRule type="duplicateValues" dxfId="25" priority="34495"/>
  </conditionalFormatting>
  <conditionalFormatting sqref="E1150:E1152">
    <cfRule type="duplicateValues" dxfId="24" priority="36321"/>
  </conditionalFormatting>
  <conditionalFormatting sqref="E1378:E1421">
    <cfRule type="duplicateValues" dxfId="23" priority="37821"/>
    <cfRule type="duplicateValues" dxfId="22" priority="37822"/>
    <cfRule type="duplicateValues" dxfId="21" priority="37823"/>
    <cfRule type="duplicateValues" dxfId="20" priority="37824"/>
  </conditionalFormatting>
  <conditionalFormatting sqref="E1755:E1048576 E1:E1753">
    <cfRule type="duplicateValues" dxfId="19" priority="37829"/>
  </conditionalFormatting>
  <conditionalFormatting sqref="E1755:E1048576 E1153:E1377 E1143:E1149 E1:E1140 E1422:E1753">
    <cfRule type="duplicateValues" dxfId="18" priority="37832"/>
  </conditionalFormatting>
  <conditionalFormatting sqref="E1755:E1048576 E1153:E1377 E1143:E1149 E957:E975 E1:E953 E985:E1140 E1422:E1753">
    <cfRule type="duplicateValues" dxfId="17" priority="37838"/>
  </conditionalFormatting>
  <conditionalFormatting sqref="E1755:E1048576 E1153:E1377 E1143:E1149 E957:E975 E952:E953 E923:E928 E1:E917 E930:E938 E940:E943 E985:E1140 E1422:E1753">
    <cfRule type="duplicateValues" dxfId="16" priority="37846"/>
  </conditionalFormatting>
  <conditionalFormatting sqref="E1755:E1048576 E1153:E1377 E1143:E1149 E957:E975 E952:E953 E927:E928 E1:E917 E930:E938 E940:E943 E985:E1140 E1422:E1753">
    <cfRule type="duplicateValues" dxfId="15" priority="37858"/>
  </conditionalFormatting>
  <conditionalFormatting sqref="E1755:E1048576 E1153:E1377 E1143:E1149 E957:E975 E952:E953 E927:E928 E848:E870 E1:E767 E769 E781 E783 E789:E794 E801:E802 E815:E821 E829:E840 E874:E877 E881:E887 D878:D880 E895:E904 E909 E917 E930:E938 E940:E943 E985:E1140 E1422:E1753">
    <cfRule type="duplicateValues" dxfId="14" priority="37870"/>
  </conditionalFormatting>
  <conditionalFormatting sqref="E1755:E1048576 E1153:E1377 E1143:E1149 E957:E975 E952:E953 E927:E928 E848:E870 E763:E767 E758 E700:E744 E1:E698 E747 E769 E781 E783 E789:E794 E801:E802 E815:E821 E829:E840 E874:E877 E881:E887 D878:D880 E895:E904 E909 E917 E930:E938 E940:E943 E985:E1140 E1422:E1753">
    <cfRule type="duplicateValues" dxfId="13" priority="37896"/>
  </conditionalFormatting>
  <conditionalFormatting sqref="E1755:E1048576 E1153:E1377 E1143:E1149 E957:E975 E952:E953 E927:E928 E848:E870 E763:E767 E758 E700:E744 E686:E688 E1:E630 E632:E683 E693:E698 E747 E769 E781 E783 E789:E794 E801:E802 E815:E821 E829:E840 E874:E877 E881:E887 D878:D880 E895:E904 E909 E917 E930:E938 E940:E943 E985:E1140 E1422:E1753">
    <cfRule type="duplicateValues" dxfId="12" priority="37926"/>
  </conditionalFormatting>
  <conditionalFormatting sqref="E1755:E1048576 E1153:E1377 E1143:E1149 E957:E975 E952:E953 E927:E928 E848:E870 E763:E767 E758 E700:E744 E686:E688 E1:E683 E693:E698 E747 E769 E781 E783 E789:E794 E801:E802 E815:E821 E829:E840 E874:E877 E881:E887 D878:D880 E895:E904 E909 E917 E930:E938 E940:E943 E985:E1140 E1422:E1753">
    <cfRule type="duplicateValues" dxfId="11" priority="37959"/>
  </conditionalFormatting>
  <conditionalFormatting sqref="E1755:E1048576 E1153:E1377 E1143:E1149 E957:E975 E952:E953 E927:E928 E848:E870 E763:E767 E758 E700:E744 E686:E688 E603:E630 E1:E600 E632:E683 E693:E698 E747 E769 E781 E783 E789:E794 E801:E802 E815:E821 E829:E840 E874:E877 E881:E887 D878:D880 E895:E904 E909 E917 E930:E938 E940:E943 E985:E1140 E1422:E1753">
    <cfRule type="duplicateValues" dxfId="10" priority="37991"/>
  </conditionalFormatting>
  <conditionalFormatting sqref="E1755:E1048576 E1153:E1377 E1143:E1149 E957:E975 E952:E953 E927:E928 E848:E870 E763:E767 E758 E700:E744 E686:E688 E603:E630 E565:E600 E563 E430:E431 E408 E1:E404 E410:E421 E433:E452 E454:E461 E470:E474 E478:E481 E483:E522 E526:E527 E529:E534 E536:E561 E632:E683 E693:E698 E747 E769 E781 E783 E789:E794 E801:E802 E815:E821 E829:E840 E874:E877 E881:E887 D878:D880 E895:E904 E909 E917 E930:E938 E940:E943 E985:E1140 E1422:E1753">
    <cfRule type="duplicateValues" dxfId="9" priority="38025"/>
  </conditionalFormatting>
  <conditionalFormatting sqref="E1755:E1048576 E1153:E1377 E1143:E1149 E957:E975 E952:E953 E927:E928 E848:E870 E763:E767 E758 E700:E744 E747 E769 E781 E783 E789:E794 E801:E802 E815:E821 E829:E840 E874:E877 E881:E887 D878:D880 E895:E904 E909 E917 E930:E938 E940:E943 E985:E1140 E1422:E1753">
    <cfRule type="duplicateValues" dxfId="8" priority="38072"/>
  </conditionalFormatting>
  <conditionalFormatting sqref="E1755:E1048576 E1153:E1377 E1143:E1149 E957:E975 E952:E953 E927:E928 E848:E870 E763:E767 E758 E747 E1:E744 E769 E781 E783 E789:E794 E801:E802 E815:E821 E829:E840 E874:E877 E881:E887 D878:D880 E895:E904 E909 E917 E930:E938 E940:E943 E985:E1140 E1422:E1753">
    <cfRule type="duplicateValues" dxfId="7" priority="38101"/>
  </conditionalFormatting>
  <conditionalFormatting sqref="E1755:E1048576 E1153:E1377 E1143:E1149 E957:E975 E952:E953 E927:E928 E848:E870 E781 E1:E769 E783 E789:E794 E801:E802 E815:E821 E829:E840 E874:E877 E881:E887 D878:D880 E895:E904 E909 E917 E930:E938 E940:E943 E985:E1140 E1422:E1753">
    <cfRule type="duplicateValues" dxfId="6" priority="38130"/>
  </conditionalFormatting>
  <conditionalFormatting sqref="E1755:E1048576 E1153:E1377 E1143:E1149 E957:E975 E952:E953 E927:E928 E848:E870 E783 E1:E781 E789:E794 E801:E802 E815:E821 E829:E840 E874:E877 E881:E887 D878:D880 E895:E904 E909 E917 E930:E938 E940:E943 E985:E1140 E1422:E1753">
    <cfRule type="duplicateValues" dxfId="5" priority="38155"/>
  </conditionalFormatting>
  <conditionalFormatting sqref="E1755:E1048576 E1153:E1377 E1143:E1149 E957:E975 E952:E953 E927:E928 E848:E870 E829:E840 E1:E823 E874:E877 E881:E887 D878:D880 E895:E904 E909 E917 E930:E938 E940:E943 E985:E1140 E1422:E1753">
    <cfRule type="duplicateValues" dxfId="4" priority="38179"/>
  </conditionalFormatting>
  <conditionalFormatting sqref="E1755:E1048576 E1153:E1377 E1143:E1149 E957:E975 E952:E953 E927:E928 E872:E877 E881:E887 D878:D880 E1:E870 E895:E904 E909 E917 E930:E938 E940:E943 E985:E1140 E1422:E1753">
    <cfRule type="duplicateValues" dxfId="3" priority="38199"/>
  </conditionalFormatting>
  <conditionalFormatting sqref="E1755:E1048576 E1153:E1377 E1143:E1149 E957:E975 E952:E953 E927:E928 E917 E1:E913 E930:E938 E940:E943 E985:E1140 E1422:E1753">
    <cfRule type="duplicateValues" dxfId="2" priority="38217"/>
  </conditionalFormatting>
  <conditionalFormatting sqref="E1755:E1048576 E1153:E1377 E1143:E1149 E985:E1140 E1:E975 E1422:E1753">
    <cfRule type="duplicateValues" dxfId="1" priority="38230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939</v>
      </c>
      <c r="B1" s="35" t="s">
        <v>940</v>
      </c>
      <c r="C1" s="36" t="s">
        <v>943</v>
      </c>
      <c r="D1" s="35" t="s">
        <v>941</v>
      </c>
      <c r="E1" s="35" t="s">
        <v>942</v>
      </c>
    </row>
    <row r="2" spans="1:5" x14ac:dyDescent="0.3">
      <c r="A2" s="83" t="s">
        <v>944</v>
      </c>
      <c r="B2" s="83" t="s">
        <v>945</v>
      </c>
      <c r="C2" s="86">
        <v>44306</v>
      </c>
      <c r="D2" s="86">
        <v>45473</v>
      </c>
      <c r="E2" s="83"/>
    </row>
    <row r="3" spans="1:5" x14ac:dyDescent="0.3">
      <c r="A3" s="83" t="s">
        <v>946</v>
      </c>
      <c r="B3" s="83" t="s">
        <v>947</v>
      </c>
      <c r="C3" s="86">
        <v>43522</v>
      </c>
      <c r="D3" s="86">
        <v>44166</v>
      </c>
      <c r="E3" s="83"/>
    </row>
    <row r="4" spans="1:5" x14ac:dyDescent="0.3">
      <c r="A4" s="83" t="s">
        <v>948</v>
      </c>
      <c r="B4" s="83" t="s">
        <v>949</v>
      </c>
      <c r="C4" s="86">
        <v>43522</v>
      </c>
      <c r="D4" s="86">
        <v>44197</v>
      </c>
      <c r="E4" s="83"/>
    </row>
    <row r="5" spans="1:5" x14ac:dyDescent="0.3">
      <c r="A5" s="83" t="s">
        <v>1847</v>
      </c>
      <c r="B5" s="83" t="s">
        <v>949</v>
      </c>
      <c r="C5" s="86">
        <v>44259</v>
      </c>
      <c r="D5" s="86"/>
      <c r="E5" s="83"/>
    </row>
    <row r="6" spans="1:5" x14ac:dyDescent="0.3">
      <c r="A6" s="83" t="s">
        <v>1848</v>
      </c>
      <c r="B6" s="83" t="s">
        <v>947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pane ySplit="1" topLeftCell="A62" activePane="bottomLeft" state="frozen"/>
      <selection pane="bottomLeft" activeCell="F82" sqref="F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598</v>
      </c>
      <c r="B2" s="83" t="s">
        <v>602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598</v>
      </c>
      <c r="B3" s="83" t="s">
        <v>827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598</v>
      </c>
      <c r="B4" s="83" t="s">
        <v>600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598</v>
      </c>
      <c r="B5" s="83" t="s">
        <v>913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598</v>
      </c>
      <c r="B6" s="83" t="s">
        <v>629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598</v>
      </c>
      <c r="B7" s="83" t="s">
        <v>605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598</v>
      </c>
      <c r="B8" s="83" t="s">
        <v>618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598</v>
      </c>
      <c r="B9" s="83" t="s">
        <v>775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598</v>
      </c>
      <c r="B10" s="83" t="s">
        <v>599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598</v>
      </c>
      <c r="B11" s="83" t="s">
        <v>612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598</v>
      </c>
      <c r="B12" s="83" t="s">
        <v>621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598</v>
      </c>
      <c r="B13" s="83" t="s">
        <v>634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598</v>
      </c>
      <c r="B14" s="83" t="s">
        <v>617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598</v>
      </c>
      <c r="B15" s="83" t="s">
        <v>628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598</v>
      </c>
      <c r="B16" s="83" t="s">
        <v>623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598</v>
      </c>
      <c r="B17" s="83" t="s">
        <v>625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598</v>
      </c>
      <c r="B18" s="83" t="s">
        <v>601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598</v>
      </c>
      <c r="B19" s="83" t="s">
        <v>630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598</v>
      </c>
      <c r="B20" s="94" t="s">
        <v>635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598</v>
      </c>
      <c r="B21" s="83" t="s">
        <v>633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598</v>
      </c>
      <c r="B22" s="83" t="s">
        <v>607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598</v>
      </c>
      <c r="B23" s="83" t="s">
        <v>900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598</v>
      </c>
      <c r="B24" s="83" t="s">
        <v>829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598</v>
      </c>
      <c r="B25" s="83" t="s">
        <v>608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598</v>
      </c>
      <c r="B26" s="83" t="s">
        <v>613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598</v>
      </c>
      <c r="B27" s="83" t="s">
        <v>620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598</v>
      </c>
      <c r="B28" s="83" t="s">
        <v>828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598</v>
      </c>
      <c r="B29" s="83" t="s">
        <v>826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598</v>
      </c>
      <c r="B30" s="83" t="s">
        <v>624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598</v>
      </c>
      <c r="B31" s="83" t="s">
        <v>631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598</v>
      </c>
      <c r="B32" s="83" t="s">
        <v>923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598</v>
      </c>
      <c r="B33" s="83" t="s">
        <v>622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598</v>
      </c>
      <c r="B34" s="83" t="s">
        <v>614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598</v>
      </c>
      <c r="B35" s="83" t="s">
        <v>604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598</v>
      </c>
      <c r="B36" s="83" t="s">
        <v>619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598</v>
      </c>
      <c r="B37" s="83" t="s">
        <v>606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598</v>
      </c>
      <c r="B38" s="83" t="s">
        <v>627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598</v>
      </c>
      <c r="B39" s="83" t="s">
        <v>1008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598</v>
      </c>
      <c r="B40" s="83" t="s">
        <v>611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598</v>
      </c>
      <c r="B41" s="83" t="s">
        <v>610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598</v>
      </c>
      <c r="B42" s="83" t="s">
        <v>615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598</v>
      </c>
      <c r="B43" s="83" t="s">
        <v>616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598</v>
      </c>
      <c r="B44" s="83" t="s">
        <v>626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598</v>
      </c>
      <c r="B45" s="83" t="s">
        <v>632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598</v>
      </c>
      <c r="B46" s="83" t="s">
        <v>609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598</v>
      </c>
      <c r="B47" s="83" t="s">
        <v>603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598</v>
      </c>
      <c r="B48" s="83" t="s">
        <v>927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598</v>
      </c>
      <c r="B49" s="83" t="s">
        <v>760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598</v>
      </c>
      <c r="B50" s="83" t="s">
        <v>1023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598</v>
      </c>
      <c r="B51" s="83" t="s">
        <v>1043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598</v>
      </c>
      <c r="B52" s="83" t="s">
        <v>1048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598</v>
      </c>
      <c r="B53" s="83" t="s">
        <v>1049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598</v>
      </c>
      <c r="B54" s="83" t="s">
        <v>1071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598</v>
      </c>
      <c r="B55" s="83" t="s">
        <v>1113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598</v>
      </c>
      <c r="B56" s="83" t="s">
        <v>1130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598</v>
      </c>
      <c r="B57" s="83" t="s">
        <v>1131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598</v>
      </c>
      <c r="B58" s="83" t="s">
        <v>1136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598</v>
      </c>
      <c r="B59" s="83" t="s">
        <v>1137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598</v>
      </c>
      <c r="B60" s="83" t="s">
        <v>1140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598</v>
      </c>
      <c r="B61" s="83" t="s">
        <v>1172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598</v>
      </c>
      <c r="B62" s="83" t="s">
        <v>1208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598</v>
      </c>
      <c r="B63" s="83" t="s">
        <v>1209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598</v>
      </c>
      <c r="B64" s="83" t="s">
        <v>1210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598</v>
      </c>
      <c r="B65" s="83" t="s">
        <v>1275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598</v>
      </c>
      <c r="B66" s="83" t="s">
        <v>1294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598</v>
      </c>
      <c r="B67" s="83" t="s">
        <v>1375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598</v>
      </c>
      <c r="B68" s="83" t="s">
        <v>1386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598</v>
      </c>
      <c r="B69" s="83" t="s">
        <v>1470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598</v>
      </c>
      <c r="B70" s="83" t="s">
        <v>1485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598</v>
      </c>
      <c r="B71" s="83" t="s">
        <v>1625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598</v>
      </c>
      <c r="B72" s="83" t="s">
        <v>1674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598</v>
      </c>
      <c r="B73" s="83" t="s">
        <v>1799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598</v>
      </c>
      <c r="B74" s="83" t="s">
        <v>1804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598</v>
      </c>
      <c r="B75" s="83" t="s">
        <v>1802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598</v>
      </c>
      <c r="B76" s="83" t="s">
        <v>1780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598</v>
      </c>
      <c r="B77" s="83" t="s">
        <v>1803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598</v>
      </c>
      <c r="B78" s="83" t="s">
        <v>1889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598</v>
      </c>
      <c r="B79" s="83" t="s">
        <v>1955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598</v>
      </c>
      <c r="B80" s="83" t="s">
        <v>2035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2025-02-25T09:31:17Z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